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7002W" r:id="rId3" sheetId="1"/>
  </sheets>
  <definedNames>
    <definedName name="_xlnm.Print_Area" localSheetId="0">'2N7002W'!$A$1:$E$21</definedName>
  </definedNames>
</workbook>
</file>

<file path=xl/sharedStrings.xml><?xml version="1.0" encoding="utf-8"?>
<sst xmlns="http://schemas.openxmlformats.org/spreadsheetml/2006/main" count="135" uniqueCount="92">
  <si>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</si>
  <si>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</si>
  <si>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</si>
  <si>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</si>
  <si>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</si>
  <si>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</si>
  <si>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</si>
  <si>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</si>
  <si>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</si>
  <si>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</si>
  <si>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</si>
  <si>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</si>
  <si>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</si>
  <si>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</si>
  <si>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Metal Hydroxide[%]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</si>
  <si>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</si>
  <si>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</si>
  <si>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</si>
  <si>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</si>
  <si>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</si>
  <si>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</si>
  <si>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</si>
  <si>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</si>
  <si>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</si>
  <si>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</si>
  <si>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</si>
  <si>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</si>
  <si>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</si>
  <si>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</si>
  <si>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</si>
  <si>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</si>
  <si>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</si>
  <si>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</si>
  <si>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</si>
  <si>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</si>
  <si>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</si>
  <si>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</si>
  <si>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</si>
  <si>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</si>
  <si>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</si>
  <si>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</si>
  <si>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</si>
  <si>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</si>
  <si>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</si>
  <si>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</si>
  <si>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</si>
  <si>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</si>
  <si>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</si>
  <si>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7440-57-5</t>
  </si>
  <si>
    <t>2N7002W</t>
  </si>
  <si>
    <t>在供货</t>
  </si>
  <si>
    <t>Yes</t>
  </si>
  <si>
    <t>是</t>
  </si>
  <si>
    <t>3.500000</t>
  </si>
  <si>
    <t>0</t>
  </si>
  <si>
    <t>8.000000</t>
  </si>
  <si>
    <t>0.500000</t>
  </si>
  <si>
    <t>80.000000</t>
  </si>
  <si>
    <t>3.685000</t>
  </si>
  <si>
    <t>2.318390</t>
  </si>
  <si>
    <t>40.030900</t>
  </si>
  <si>
    <t>57.650700</t>
  </si>
  <si>
    <t>1.294000</t>
  </si>
  <si>
    <t>100.000000</t>
  </si>
  <si>
    <t>0.227000</t>
  </si>
  <si>
    <t>0.231000</t>
  </si>
  <si>
    <t>0.015000</t>
  </si>
  <si>
    <t>5.452000</t>
  </si>
  <si>
    <t>2N7002WT1G</t>
  </si>
  <si>
    <t>3.000000</t>
  </si>
  <si>
    <t>1.000000</t>
  </si>
  <si>
    <t>4.500000</t>
  </si>
  <si>
    <t>3.700000</t>
  </si>
  <si>
    <t>38.300000</t>
  </si>
  <si>
    <t>52.900000</t>
  </si>
  <si>
    <t>8.800000</t>
  </si>
  <si>
    <t>2.080000</t>
  </si>
  <si>
    <t>0.110000</t>
  </si>
  <si>
    <t>0.100000</t>
  </si>
  <si>
    <t>0.010000</t>
  </si>
  <si>
    <t>6.000000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</si>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</sst>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24</v>
      </c>
      <c r="V4" t="s" s="2">
        <v>29</v>
      </c>
      <c r="W4" t="s" s="2">
        <v>24</v>
      </c>
      <c r="X4" t="s" s="2">
        <v>30</v>
      </c>
      <c r="Y4" t="s" s="2">
        <v>24</v>
      </c>
      <c r="Z4" t="s" s="2">
        <v>31</v>
      </c>
      <c r="AA4" t="s" s="2">
        <v>24</v>
      </c>
      <c r="AB4" t="s" s="2">
        <v>28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36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41</v>
      </c>
      <c r="V5" t="s" s="2">
        <v>46</v>
      </c>
      <c r="W5" t="s" s="2">
        <v>41</v>
      </c>
      <c r="X5" t="s" s="2">
        <v>47</v>
      </c>
      <c r="Y5" t="s" s="2">
        <v>41</v>
      </c>
      <c r="Z5" t="s" s="2">
        <v>48</v>
      </c>
      <c r="AA5" t="s" s="2">
        <v>41</v>
      </c>
      <c r="AB5" t="s" s="2">
        <v>45</v>
      </c>
      <c r="AC5" t="s" s="2">
        <v>41</v>
      </c>
      <c r="AD5" t="s" s="2">
        <v>41</v>
      </c>
    </row>
    <row r="6">
      <c r="A6" t="s" s="1">
        <v>49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54</v>
      </c>
      <c r="I6" t="s" s="8">
        <v>54</v>
      </c>
      <c r="J6" t="s" s="8">
        <v>55</v>
      </c>
      <c r="K6" t="s" s="8">
        <v>54</v>
      </c>
      <c r="L6" t="s" s="8">
        <v>56</v>
      </c>
      <c r="M6" t="s" s="8">
        <v>57</v>
      </c>
      <c r="N6" t="s" s="8">
        <v>54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54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54</v>
      </c>
      <c r="AC6" t="s" s="8">
        <v>54</v>
      </c>
      <c r="AD6" t="s" s="8">
        <v>67</v>
      </c>
    </row>
    <row r="7">
      <c r="A7" t="s" s="1">
        <v>68</v>
      </c>
      <c r="B7" t="s" s="1">
        <v>68</v>
      </c>
      <c r="C7" t="s" s="1">
        <v>50</v>
      </c>
      <c r="D7" t="s" s="3">
        <v>51</v>
      </c>
      <c r="E7" t="s" s="3">
        <v>52</v>
      </c>
      <c r="F7" t="s" s="8">
        <v>54</v>
      </c>
      <c r="G7" t="s" s="8">
        <v>69</v>
      </c>
      <c r="H7" t="s" s="8">
        <v>56</v>
      </c>
      <c r="I7" t="s" s="8">
        <v>69</v>
      </c>
      <c r="J7" t="s" s="8">
        <v>54</v>
      </c>
      <c r="K7" t="s" s="8">
        <v>57</v>
      </c>
      <c r="L7" t="s" s="8">
        <v>70</v>
      </c>
      <c r="M7" t="s" s="8">
        <v>54</v>
      </c>
      <c r="N7" t="s" s="8">
        <v>55</v>
      </c>
      <c r="O7" t="s" s="8">
        <v>71</v>
      </c>
      <c r="P7" t="s" s="8">
        <v>72</v>
      </c>
      <c r="Q7" t="s" s="8">
        <v>54</v>
      </c>
      <c r="R7" t="s" s="8">
        <v>73</v>
      </c>
      <c r="S7" t="s" s="8">
        <v>74</v>
      </c>
      <c r="T7" t="s" s="8">
        <v>75</v>
      </c>
      <c r="U7" t="s" s="8">
        <v>76</v>
      </c>
      <c r="V7" t="s" s="8">
        <v>63</v>
      </c>
      <c r="W7" t="s" s="8">
        <v>77</v>
      </c>
      <c r="X7" t="s" s="8">
        <v>63</v>
      </c>
      <c r="Y7" t="s" s="8">
        <v>78</v>
      </c>
      <c r="Z7" t="s" s="8">
        <v>54</v>
      </c>
      <c r="AA7" t="s" s="8">
        <v>54</v>
      </c>
      <c r="AB7" t="s" s="8">
        <v>63</v>
      </c>
      <c r="AC7" t="s" s="8">
        <v>79</v>
      </c>
      <c r="AD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2024-05-06T23:38:32Z</dcterms:created>
  <dc:creator>Apache POI</dc:creator>
</cp:coreProperties>
</file>