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C5245A" r:id="rId3" sheetId="1"/>
  </sheets>
  <definedNames>
    <definedName name="_xlnm.Print_Area" localSheetId="0">'2SC5245A'!$A$1:$E$20</definedName>
  </definedNames>
</workbook>
</file>

<file path=xl/sharedStrings.xml><?xml version="1.0" encoding="utf-8"?>
<sst xmlns="http://schemas.openxmlformats.org/spreadsheetml/2006/main" count="95" uniqueCount="83">
  <si>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</si>
  <si>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</si>
  <si>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</si>
  <si>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</si>
  <si>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</si>
  <si>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</si>
  <si>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</si>
  <si>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</si>
  <si>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</si>
  <si>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</si>
  <si>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</si>
  <si>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</si>
  <si>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总计</t>
  </si>
  <si>
    <t>溴化环氧树脂(Brominated epoxy resin) 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</si>
  <si>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</si>
  <si>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</si>
  <si>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</si>
  <si>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</si>
  <si>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</si>
  <si>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</si>
  <si>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重量[mg]</t>
  </si>
  <si>
    <t>Silver (Ag)[%]</t>
  </si>
  <si>
    <t>Zinc (Zn)[%]</t>
  </si>
  <si>
    <t>Iron (Fe)[%]</t>
  </si>
  <si>
    <t>Copper (Cu)[%]</t>
  </si>
  <si>
    <t>Phosphorus (P)[%]</t>
  </si>
  <si>
    <t>Bismuth (Bi)[%]</t>
  </si>
  <si>
    <t>Tin (Sn)[%]</t>
  </si>
  <si>
    <t>Silicon (Si)[%]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</si>
  <si>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</si>
  <si>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</si>
  <si>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</si>
  <si>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</si>
  <si>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</si>
  <si>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</si>
  <si>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</si>
  <si>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不适用(N/A)</t>
  </si>
  <si>
    <t>7440-22-4</t>
  </si>
  <si>
    <t>7440-66-6</t>
  </si>
  <si>
    <t>7439-89-6</t>
  </si>
  <si>
    <t>7440-50-8</t>
  </si>
  <si>
    <t>7723-14-0</t>
  </si>
  <si>
    <t>7440-69-9</t>
  </si>
  <si>
    <t>7440-31-5</t>
  </si>
  <si>
    <t>7440-21-3</t>
  </si>
  <si>
    <t>7440-57-5</t>
  </si>
  <si>
    <t>2SC5245A</t>
  </si>
  <si>
    <t>2SC5245A-4-TL-E</t>
  </si>
  <si>
    <t>最后供货</t>
  </si>
  <si>
    <t>No</t>
  </si>
  <si>
    <t>是</t>
  </si>
  <si>
    <t>2.500000</t>
  </si>
  <si>
    <t>2.100000</t>
  </si>
  <si>
    <t>1.200000</t>
  </si>
  <si>
    <t>1.000000</t>
  </si>
  <si>
    <t>70.000000</t>
  </si>
  <si>
    <t>23.000000</t>
  </si>
  <si>
    <t>0.200000</t>
  </si>
  <si>
    <t>3.460000</t>
  </si>
  <si>
    <t>2.200000</t>
  </si>
  <si>
    <t>0.190000</t>
  </si>
  <si>
    <t>2.540000</t>
  </si>
  <si>
    <t>94.930000</t>
  </si>
  <si>
    <t>0.140000</t>
  </si>
  <si>
    <t>2.410000</t>
  </si>
  <si>
    <t>0.600000</t>
  </si>
  <si>
    <t>99.400000</t>
  </si>
  <si>
    <t>0.150000</t>
  </si>
  <si>
    <t>100.000000</t>
  </si>
  <si>
    <t>0.040000</t>
  </si>
  <si>
    <t>0.010000</t>
  </si>
  <si>
    <t>6.070000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</si>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</sst>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36</v>
      </c>
      <c r="T5" t="s" s="2">
        <v>42</v>
      </c>
      <c r="U5" t="s" s="2">
        <v>43</v>
      </c>
      <c r="V5" t="s" s="2">
        <v>36</v>
      </c>
      <c r="W5" t="s" s="2">
        <v>44</v>
      </c>
      <c r="X5" t="s" s="2">
        <v>36</v>
      </c>
      <c r="Y5" t="s" s="2">
        <v>45</v>
      </c>
      <c r="Z5" t="s" s="2">
        <v>36</v>
      </c>
      <c r="AA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68</v>
      </c>
      <c r="Z6" t="s" s="8">
        <v>70</v>
      </c>
      <c r="AA6" t="s" s="8">
        <v>71</v>
      </c>
    </row>
    <row r="9">
      <c r="A9" t="s" s="5">
        <v>72</v>
      </c>
    </row>
    <row r="10">
      <c r="A10" s="6" t="s">
        <v>73</v>
      </c>
    </row>
    <row r="11">
      <c r="A11" s="6" t="s">
        <v>74</v>
      </c>
    </row>
    <row r="12">
      <c r="A12" t="s" s="6">
        <v>75</v>
      </c>
    </row>
    <row r="13">
      <c r="A13" s="6" t="s">
        <v>76</v>
      </c>
    </row>
    <row r="14">
      <c r="A14" s="6" t="s">
        <v>77</v>
      </c>
    </row>
    <row r="15">
      <c r="A15" s="6" t="s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S3"/>
    <mergeCell ref="T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2024-04-18T18:18:34Z</dcterms:created>
  <dc:creator>Apache POI</dc:creator>
</cp:coreProperties>
</file>