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AT54T" r:id="rId3" sheetId="1"/>
  </sheets>
  <definedNames>
    <definedName name="_xlnm.Print_Area" localSheetId="0">BAT54T!$A$1:$E$21</definedName>
  </definedNames>
</workbook>
</file>

<file path=xl/sharedStrings.xml><?xml version="1.0" encoding="utf-8"?>
<sst xmlns="http://schemas.openxmlformats.org/spreadsheetml/2006/main" count="126" uniqueCount="85">
  <si>
    <t>onsemi</t>
  </si>
  <si>
    <t>5/6/2024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</si>
  <si>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</si>
  <si>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</si>
  <si>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</si>
  <si>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</si>
  <si>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</si>
  <si>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</si>
  <si>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</si>
  <si>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</si>
  <si>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</si>
  <si>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线邦定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</si>
  <si>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</si>
  <si>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</si>
  <si>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</si>
  <si>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</si>
  <si>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</si>
  <si>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</si>
  <si>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</si>
  <si>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</si>
  <si>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</si>
  <si>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</si>
  <si>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</si>
  <si>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</si>
  <si>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</si>
  <si>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</si>
  <si>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</si>
  <si>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</si>
  <si>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</si>
  <si>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Palladium (Pd)[%]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</si>
  <si>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</si>
  <si>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</si>
  <si>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</si>
  <si>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</si>
  <si>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</si>
  <si>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</si>
  <si>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</si>
  <si>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</si>
  <si>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</si>
  <si>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</si>
  <si>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</si>
  <si>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</si>
  <si>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</si>
  <si>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</si>
  <si>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</si>
  <si>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7440-05-3</t>
  </si>
  <si>
    <t>BAT54T</t>
  </si>
  <si>
    <t>BAT54T1G</t>
  </si>
  <si>
    <t>在供货</t>
  </si>
  <si>
    <t>Yes</t>
  </si>
  <si>
    <t>是</t>
  </si>
  <si>
    <t>0</t>
  </si>
  <si>
    <t>10.000000</t>
  </si>
  <si>
    <t>0.500000</t>
  </si>
  <si>
    <t>14.500000</t>
  </si>
  <si>
    <t>65.000000</t>
  </si>
  <si>
    <t>6.510000</t>
  </si>
  <si>
    <t>36.300000</t>
  </si>
  <si>
    <t>50.200000</t>
  </si>
  <si>
    <t>13.500000</t>
  </si>
  <si>
    <t>3.190000</t>
  </si>
  <si>
    <t>100.000000</t>
  </si>
  <si>
    <t>0.800000</t>
  </si>
  <si>
    <t>0.880000</t>
  </si>
  <si>
    <t>1.300000</t>
  </si>
  <si>
    <t>98.700000</t>
  </si>
  <si>
    <t>0.290000</t>
  </si>
  <si>
    <t>11.670000</t>
  </si>
  <si>
    <t>SBAT54T1G</t>
  </si>
  <si>
    <t>3.000000</t>
  </si>
  <si>
    <t>80.000000</t>
  </si>
  <si>
    <t>1.000000</t>
  </si>
  <si>
    <t>8.000000</t>
  </si>
  <si>
    <t>4.500000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</si>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</sst>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s="1"/>
      <c r="AB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29</v>
      </c>
      <c r="Z4" t="s" s="2">
        <v>26</v>
      </c>
      <c r="AA4" t="s" s="2">
        <v>23</v>
      </c>
      <c r="AB4" t="s" s="2">
        <v>23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33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39</v>
      </c>
      <c r="U5" t="s" s="2">
        <v>43</v>
      </c>
      <c r="V5" t="s" s="2">
        <v>39</v>
      </c>
      <c r="W5" t="s" s="2">
        <v>44</v>
      </c>
      <c r="X5" t="s" s="2">
        <v>39</v>
      </c>
      <c r="Y5" t="s" s="2">
        <v>45</v>
      </c>
      <c r="Z5" t="s" s="2">
        <v>42</v>
      </c>
      <c r="AA5" t="s" s="2">
        <v>39</v>
      </c>
      <c r="AB5" t="s" s="2">
        <v>39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51</v>
      </c>
      <c r="H6" t="s" s="8">
        <v>51</v>
      </c>
      <c r="I6" t="s" s="8">
        <v>52</v>
      </c>
      <c r="J6" t="s" s="8">
        <v>51</v>
      </c>
      <c r="K6" t="s" s="8">
        <v>53</v>
      </c>
      <c r="L6" t="s" s="8">
        <v>54</v>
      </c>
      <c r="M6" t="s" s="8">
        <v>55</v>
      </c>
      <c r="N6" t="s" s="8">
        <v>51</v>
      </c>
      <c r="O6" t="s" s="8">
        <v>52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64</v>
      </c>
      <c r="Z6" t="s" s="8">
        <v>65</v>
      </c>
      <c r="AA6" t="s" s="8">
        <v>66</v>
      </c>
      <c r="AB6" t="s" s="8">
        <v>67</v>
      </c>
    </row>
    <row r="7">
      <c r="A7" t="s" s="1">
        <v>46</v>
      </c>
      <c r="B7" t="s" s="1">
        <v>68</v>
      </c>
      <c r="C7" t="s" s="1">
        <v>48</v>
      </c>
      <c r="D7" t="s" s="3">
        <v>49</v>
      </c>
      <c r="E7" t="s" s="3">
        <v>50</v>
      </c>
      <c r="F7" t="s" s="8">
        <v>69</v>
      </c>
      <c r="G7" t="s" s="8">
        <v>53</v>
      </c>
      <c r="H7" t="s" s="8">
        <v>69</v>
      </c>
      <c r="I7" t="s" s="8">
        <v>51</v>
      </c>
      <c r="J7" t="s" s="8">
        <v>70</v>
      </c>
      <c r="K7" t="s" s="8">
        <v>71</v>
      </c>
      <c r="L7" t="s" s="8">
        <v>51</v>
      </c>
      <c r="M7" t="s" s="8">
        <v>51</v>
      </c>
      <c r="N7" t="s" s="8">
        <v>72</v>
      </c>
      <c r="O7" t="s" s="8">
        <v>73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64</v>
      </c>
      <c r="Z7" t="s" s="8">
        <v>65</v>
      </c>
      <c r="AA7" t="s" s="8">
        <v>66</v>
      </c>
      <c r="AB7" t="s" s="8">
        <v>67</v>
      </c>
    </row>
    <row r="10">
      <c r="A10" t="s" s="5">
        <v>74</v>
      </c>
    </row>
    <row r="11">
      <c r="A11" s="6" t="s">
        <v>75</v>
      </c>
    </row>
    <row r="12">
      <c r="A12" s="6" t="s">
        <v>76</v>
      </c>
    </row>
    <row r="13">
      <c r="A13" t="s" s="6">
        <v>77</v>
      </c>
    </row>
    <row r="14">
      <c r="A14" s="6" t="s">
        <v>78</v>
      </c>
    </row>
    <row r="15">
      <c r="A15" s="6" t="s">
        <v>79</v>
      </c>
    </row>
    <row r="16">
      <c r="A16" s="6" t="s">
        <v>80</v>
      </c>
    </row>
    <row r="18">
      <c r="A18" s="6" t="s">
        <v>81</v>
      </c>
    </row>
    <row r="19">
      <c r="A19" s="6" t="s">
        <v>82</v>
      </c>
    </row>
    <row r="20">
      <c r="A20" s="6" t="s">
        <v>83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2024-05-06T12:37:09Z</dcterms:created>
  <dc:creator>Apache POI</dc:creator>
</cp:coreProperties>
</file>