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V25512H" r:id="rId3" sheetId="1"/>
  </sheets>
  <definedNames>
    <definedName name="_xlnm.Print_Area" localSheetId="0">CAV25512H!$A$1:$E$20</definedName>
  </definedNames>
</workbook>
</file>

<file path=xl/sharedStrings.xml><?xml version="1.0" encoding="utf-8"?>
<sst xmlns="http://schemas.openxmlformats.org/spreadsheetml/2006/main" count="99" uniqueCount="83">
  <si>
    <t>onsemi</t>
  </si>
  <si>
    <t>5/13/2024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</si>
  <si>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</si>
  <si>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</si>
  <si>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</si>
  <si>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</si>
  <si>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</si>
  <si>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</si>
  <si>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</si>
  <si>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</si>
  <si>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</si>
  <si>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</si>
  <si>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</si>
  <si>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</si>
  <si>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</si>
  <si>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</si>
  <si>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</si>
  <si>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</si>
  <si>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</si>
  <si>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</si>
  <si>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</si>
  <si>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</si>
  <si>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</si>
  <si>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</si>
  <si>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</si>
  <si>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Aluminum Trioxide (Al2O3)[%]</t>
  </si>
  <si>
    <t>Palladium (Pd)[%]</t>
  </si>
  <si>
    <t>Nickel (Ni)[%]</t>
  </si>
  <si>
    <t>Gold (Au)[%]</t>
  </si>
  <si>
    <t>Silicon (Si)[%]</t>
  </si>
  <si>
    <t>40216-08-8</t>
  </si>
  <si>
    <t>1333-86-4</t>
  </si>
  <si>
    <t>21645-51-2</t>
  </si>
  <si>
    <t>60676-86-0</t>
  </si>
  <si>
    <t>9003-35-4</t>
  </si>
  <si>
    <t>不适用(N/A)</t>
  </si>
  <si>
    <t>7440-31-5</t>
  </si>
  <si>
    <t>7440-66-6</t>
  </si>
  <si>
    <t>7440-47-3</t>
  </si>
  <si>
    <t>7440-50-8</t>
  </si>
  <si>
    <t>129915-35-1</t>
  </si>
  <si>
    <t>1344-28-1</t>
  </si>
  <si>
    <t>7440-05-3</t>
  </si>
  <si>
    <t>7440-02-0</t>
  </si>
  <si>
    <t>7440-57-5</t>
  </si>
  <si>
    <t>7440-21-3</t>
  </si>
  <si>
    <t>CAV25512H</t>
  </si>
  <si>
    <t>CAV25512HU5E-GT3</t>
  </si>
  <si>
    <t>在供货，但不推荐</t>
  </si>
  <si>
    <t>Yes</t>
  </si>
  <si>
    <t>是</t>
  </si>
  <si>
    <t>8.000000</t>
  </si>
  <si>
    <t>0.500000</t>
  </si>
  <si>
    <t>2.000000</t>
  </si>
  <si>
    <t>86.500000</t>
  </si>
  <si>
    <t>3.000000</t>
  </si>
  <si>
    <t>3.813000</t>
  </si>
  <si>
    <t>0.250000</t>
  </si>
  <si>
    <t>0.220000</t>
  </si>
  <si>
    <t>99.280000</t>
  </si>
  <si>
    <t>6.696000</t>
  </si>
  <si>
    <t>35.000000</t>
  </si>
  <si>
    <t>65.000000</t>
  </si>
  <si>
    <t>0.159000</t>
  </si>
  <si>
    <t>7.600000</t>
  </si>
  <si>
    <t>91.000000</t>
  </si>
  <si>
    <t>1.400000</t>
  </si>
  <si>
    <t>0.075000</t>
  </si>
  <si>
    <t>100.000000</t>
  </si>
  <si>
    <t>1.193000</t>
  </si>
  <si>
    <t>0.044000</t>
  </si>
  <si>
    <t>11.980000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</si>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</sst>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40</v>
      </c>
      <c r="R5" t="s" s="2">
        <v>41</v>
      </c>
      <c r="S5" t="s" s="2">
        <v>35</v>
      </c>
      <c r="T5" t="s" s="2">
        <v>42</v>
      </c>
      <c r="U5" t="s" s="2">
        <v>43</v>
      </c>
      <c r="V5" t="s" s="2">
        <v>44</v>
      </c>
      <c r="W5" t="s" s="2">
        <v>35</v>
      </c>
      <c r="X5" t="s" s="2">
        <v>45</v>
      </c>
      <c r="Y5" t="s" s="2">
        <v>35</v>
      </c>
      <c r="Z5" t="s" s="2">
        <v>44</v>
      </c>
      <c r="AA5" t="s" s="2">
        <v>35</v>
      </c>
      <c r="AB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56</v>
      </c>
      <c r="L6" t="s" s="8">
        <v>57</v>
      </c>
      <c r="M6" t="s" s="8">
        <v>58</v>
      </c>
      <c r="N6" t="s" s="8">
        <v>57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65</v>
      </c>
      <c r="V6" t="s" s="8">
        <v>66</v>
      </c>
      <c r="W6" t="s" s="8">
        <v>67</v>
      </c>
      <c r="X6" t="s" s="8">
        <v>68</v>
      </c>
      <c r="Y6" t="s" s="8">
        <v>69</v>
      </c>
      <c r="Z6" t="s" s="8">
        <v>68</v>
      </c>
      <c r="AA6" t="s" s="8">
        <v>70</v>
      </c>
      <c r="AB6" t="s" s="8">
        <v>71</v>
      </c>
    </row>
    <row r="9">
      <c r="A9" t="s" s="5">
        <v>72</v>
      </c>
    </row>
    <row r="10">
      <c r="A10" s="6" t="s">
        <v>73</v>
      </c>
    </row>
    <row r="11">
      <c r="A11" s="6" t="s">
        <v>74</v>
      </c>
    </row>
    <row r="12">
      <c r="A12" t="s" s="6">
        <v>75</v>
      </c>
    </row>
    <row r="13">
      <c r="A13" s="6" t="s">
        <v>76</v>
      </c>
    </row>
    <row r="14">
      <c r="A14" s="6" t="s">
        <v>77</v>
      </c>
    </row>
    <row r="15">
      <c r="A15" s="6" t="s">
        <v>78</v>
      </c>
    </row>
    <row r="17">
      <c r="A17" s="6" t="s">
        <v>79</v>
      </c>
    </row>
    <row r="18">
      <c r="A18" s="6" t="s">
        <v>80</v>
      </c>
    </row>
    <row r="19">
      <c r="A19" s="6" t="s">
        <v>81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2024-05-13T11:42:27Z</dcterms:created>
  <dc:creator>Apache POI</dc:creator>
</cp:coreProperties>
</file>