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SD8006" r:id="rId3" sheetId="1"/>
  </sheets>
  <definedNames>
    <definedName name="_xlnm.Print_Area" localSheetId="0">ESD8006!$A$1:$E$21</definedName>
  </definedNames>
</workbook>
</file>

<file path=xl/sharedStrings.xml><?xml version="1.0" encoding="utf-8"?>
<sst xmlns="http://schemas.openxmlformats.org/spreadsheetml/2006/main" count="116" uniqueCount="74">
  <si>
    <t>onsemi</t>
  </si>
  <si>
    <t>5/14/2024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</si>
  <si>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</si>
  <si>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</si>
  <si>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</si>
  <si>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</si>
  <si>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</si>
  <si>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</si>
  <si>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</si>
  <si>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</si>
  <si>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</si>
  <si>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</si>
  <si>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</si>
  <si>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Wire Bond - Au</t>
  </si>
  <si>
    <t>总计</t>
  </si>
  <si>
    <t>Epoxy   Phenol Resin[%]</t>
  </si>
  <si>
    <t>Fused Silica (SiO2)[%]</t>
  </si>
  <si>
    <t>重量[mg]</t>
  </si>
  <si>
    <t>Silver (Ag)[%]</t>
  </si>
  <si>
    <t>Iron (Fe)[%]</t>
  </si>
  <si>
    <t>Copper (Cu)[%]</t>
  </si>
  <si>
    <t>Epoxized Condensate Of Para-Hydrobenzaldehyde And Alkyl Phenol[%]</t>
  </si>
  <si>
    <t>Tin (Sn)[%]</t>
  </si>
  <si>
    <t>Silicon (Si)[%]</t>
  </si>
  <si>
    <t>Palladium (Pd)[%]</t>
  </si>
  <si>
    <t>Gold (Au)[%]</t>
  </si>
  <si>
    <t>proprietary data</t>
  </si>
  <si>
    <t>60676-86-0</t>
  </si>
  <si>
    <t>不适用(N/A)</t>
  </si>
  <si>
    <t>7440-22-4</t>
  </si>
  <si>
    <t>7439-89-6</t>
  </si>
  <si>
    <t>7440-50-8</t>
  </si>
  <si>
    <t>129915-35-1</t>
  </si>
  <si>
    <t>7440-31-5</t>
  </si>
  <si>
    <t>7440-21-3</t>
  </si>
  <si>
    <t>7440-05-3</t>
  </si>
  <si>
    <t>7440-57-5</t>
  </si>
  <si>
    <t>ESD8006</t>
  </si>
  <si>
    <t>ESD8006MUTAG</t>
  </si>
  <si>
    <t>在供货</t>
  </si>
  <si>
    <t>Yes</t>
  </si>
  <si>
    <t>是</t>
  </si>
  <si>
    <t>9.000000</t>
  </si>
  <si>
    <t>91.000000</t>
  </si>
  <si>
    <t>8.090000</t>
  </si>
  <si>
    <t>2.000000</t>
  </si>
  <si>
    <t>2.200000</t>
  </si>
  <si>
    <t>95.800000</t>
  </si>
  <si>
    <t>4.030000</t>
  </si>
  <si>
    <t>20.000000</t>
  </si>
  <si>
    <t>80.000000</t>
  </si>
  <si>
    <t>0.180000</t>
  </si>
  <si>
    <t>100.000000</t>
  </si>
  <si>
    <t>1.410000</t>
  </si>
  <si>
    <t>0.980000</t>
  </si>
  <si>
    <t>1.000000</t>
  </si>
  <si>
    <t>99.000000</t>
  </si>
  <si>
    <t>0.070000</t>
  </si>
  <si>
    <t>0</t>
  </si>
  <si>
    <t>14.760000</t>
  </si>
  <si>
    <t>SZESD8006MUTAG</t>
  </si>
  <si>
    <t>0.140000</t>
  </si>
  <si>
    <t>14.830000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</si>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</sst>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t="s" s="2">
        <v>9</v>
      </c>
      <c r="N3" s="1"/>
      <c r="O3" s="1"/>
      <c r="P3" t="s" s="2">
        <v>10</v>
      </c>
      <c r="Q3" s="1"/>
      <c r="R3" t="s" s="2">
        <v>11</v>
      </c>
      <c r="S3" s="1"/>
      <c r="T3" t="s" s="2">
        <v>12</v>
      </c>
      <c r="U3" s="1"/>
      <c r="V3" s="1"/>
      <c r="W3" t="s" s="2">
        <v>13</v>
      </c>
      <c r="X3" s="1"/>
      <c r="Y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17</v>
      </c>
      <c r="M4" t="s" s="2">
        <v>21</v>
      </c>
      <c r="N4" t="s" s="2">
        <v>18</v>
      </c>
      <c r="O4" t="s" s="2">
        <v>17</v>
      </c>
      <c r="P4" t="s" s="2">
        <v>22</v>
      </c>
      <c r="Q4" t="s" s="2">
        <v>17</v>
      </c>
      <c r="R4" t="s" s="2">
        <v>23</v>
      </c>
      <c r="S4" t="s" s="2">
        <v>17</v>
      </c>
      <c r="T4" t="s" s="2">
        <v>24</v>
      </c>
      <c r="U4" t="s" s="2">
        <v>20</v>
      </c>
      <c r="V4" t="s" s="2">
        <v>17</v>
      </c>
      <c r="W4" t="s" s="2">
        <v>25</v>
      </c>
      <c r="X4" t="s" s="2">
        <v>17</v>
      </c>
      <c r="Y4" t="s" s="2">
        <v>17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28</v>
      </c>
      <c r="M5" t="s" s="2">
        <v>32</v>
      </c>
      <c r="N5" t="s" s="2">
        <v>29</v>
      </c>
      <c r="O5" t="s" s="2">
        <v>28</v>
      </c>
      <c r="P5" t="s" s="2">
        <v>33</v>
      </c>
      <c r="Q5" t="s" s="2">
        <v>28</v>
      </c>
      <c r="R5" t="s" s="2">
        <v>34</v>
      </c>
      <c r="S5" t="s" s="2">
        <v>28</v>
      </c>
      <c r="T5" t="s" s="2">
        <v>35</v>
      </c>
      <c r="U5" t="s" s="2">
        <v>31</v>
      </c>
      <c r="V5" t="s" s="2">
        <v>28</v>
      </c>
      <c r="W5" t="s" s="2">
        <v>36</v>
      </c>
      <c r="X5" t="s" s="2">
        <v>28</v>
      </c>
      <c r="Y5" t="s" s="2">
        <v>28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52</v>
      </c>
      <c r="S6" t="s" s="8">
        <v>54</v>
      </c>
      <c r="T6" t="s" s="8">
        <v>55</v>
      </c>
      <c r="U6" t="s" s="8">
        <v>56</v>
      </c>
      <c r="V6" t="s" s="8">
        <v>57</v>
      </c>
      <c r="W6" t="s" s="8">
        <v>58</v>
      </c>
      <c r="X6" t="s" s="8">
        <v>58</v>
      </c>
      <c r="Y6" t="s" s="8">
        <v>59</v>
      </c>
    </row>
    <row r="7">
      <c r="A7" t="s" s="1">
        <v>37</v>
      </c>
      <c r="B7" t="s" s="1">
        <v>60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43</v>
      </c>
      <c r="H7" t="s" s="8">
        <v>44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52</v>
      </c>
      <c r="S7" t="s" s="8">
        <v>54</v>
      </c>
      <c r="T7" t="s" s="8">
        <v>58</v>
      </c>
      <c r="U7" t="s" s="8">
        <v>58</v>
      </c>
      <c r="V7" t="s" s="8">
        <v>58</v>
      </c>
      <c r="W7" t="s" s="8">
        <v>52</v>
      </c>
      <c r="X7" t="s" s="8">
        <v>61</v>
      </c>
      <c r="Y7" t="s" s="8">
        <v>62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L3"/>
    <mergeCell ref="M3:O3"/>
    <mergeCell ref="P3:Q3"/>
    <mergeCell ref="R3:S3"/>
    <mergeCell ref="T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2024-05-14T14:46:53Z</dcterms:created>
  <dc:creator>Apache POI</dc:creator>
</cp:coreProperties>
</file>