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DMS86181" r:id="rId3" sheetId="1"/>
  </sheets>
  <definedNames>
    <definedName name="_xlnm.Print_Area" localSheetId="0">FDMS86181!$A$1:$E$20</definedName>
  </definedNames>
</workbook>
</file>

<file path=xl/sharedStrings.xml><?xml version="1.0" encoding="utf-8"?>
<sst xmlns="http://schemas.openxmlformats.org/spreadsheetml/2006/main" count="100" uniqueCount="73">
  <si>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</si>
  <si>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</si>
  <si>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</si>
  <si>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</si>
  <si>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</si>
  <si>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</si>
  <si>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</si>
  <si>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</si>
  <si>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</si>
  <si>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</si>
  <si>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</si>
  <si>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</si>
  <si>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</si>
  <si>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 xml:space="preserve">Clip </t>
  </si>
  <si>
    <t>总计</t>
  </si>
  <si>
    <t>Proprietary[%]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</si>
  <si>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</si>
  <si>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</si>
  <si>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</si>
  <si>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</si>
  <si>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</si>
  <si>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</si>
  <si>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Silver (Ag)[%]</t>
  </si>
  <si>
    <t>Lead (Pb)[%]</t>
  </si>
  <si>
    <t>Tin (Sn)[%]</t>
  </si>
  <si>
    <t>Silicon (Si)[%]</t>
  </si>
  <si>
    <t>proprietary data</t>
  </si>
  <si>
    <t>1333-86-4</t>
  </si>
  <si>
    <t>60676-86-0</t>
  </si>
  <si>
    <t>不适用(N/A)</t>
  </si>
  <si>
    <t>7440-66-6</t>
  </si>
  <si>
    <t>7439-89-6</t>
  </si>
  <si>
    <t>7440-50-8</t>
  </si>
  <si>
    <t>7440-22-4</t>
  </si>
  <si>
    <t>7439-92-1</t>
  </si>
  <si>
    <t>7440-31-5</t>
  </si>
  <si>
    <t>7440-21-3</t>
  </si>
  <si>
    <t>FDMS86181</t>
  </si>
  <si>
    <t>在供货</t>
  </si>
  <si>
    <t>Yes</t>
  </si>
  <si>
    <t>无</t>
  </si>
  <si>
    <t>8.000000</t>
  </si>
  <si>
    <t>0.500000</t>
  </si>
  <si>
    <t>91.500000</t>
  </si>
  <si>
    <t>42.715000</t>
  </si>
  <si>
    <t>0.131004</t>
  </si>
  <si>
    <t>2.399560</t>
  </si>
  <si>
    <t>97.469400</t>
  </si>
  <si>
    <t>45.800000</t>
  </si>
  <si>
    <t>2.500000</t>
  </si>
  <si>
    <t>92.500000</t>
  </si>
  <si>
    <t>5.000000</t>
  </si>
  <si>
    <t>3.021000</t>
  </si>
  <si>
    <t>100.000000</t>
  </si>
  <si>
    <t>8.330000</t>
  </si>
  <si>
    <t>2.540000</t>
  </si>
  <si>
    <t>0.008000</t>
  </si>
  <si>
    <t>0.130890</t>
  </si>
  <si>
    <t>2.397910</t>
  </si>
  <si>
    <t>97.471200</t>
  </si>
  <si>
    <t>19.100000</t>
  </si>
  <si>
    <t>121.514000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</si>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</sst>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  <c r="Y3" s="1"/>
      <c r="Z3" s="1"/>
      <c r="AA3" s="1"/>
      <c r="AB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18</v>
      </c>
      <c r="N4" t="s" s="2">
        <v>22</v>
      </c>
      <c r="O4" t="s" s="2">
        <v>23</v>
      </c>
      <c r="P4" t="s" s="2">
        <v>24</v>
      </c>
      <c r="Q4" t="s" s="2">
        <v>18</v>
      </c>
      <c r="R4" t="s" s="2">
        <v>24</v>
      </c>
      <c r="S4" t="s" s="2">
        <v>18</v>
      </c>
      <c r="T4" t="s" s="2">
        <v>25</v>
      </c>
      <c r="U4" t="s" s="2">
        <v>18</v>
      </c>
      <c r="V4" t="s" s="2">
        <v>21</v>
      </c>
      <c r="W4" t="s" s="2">
        <v>18</v>
      </c>
      <c r="X4" t="s" s="2">
        <v>19</v>
      </c>
      <c r="Y4" t="s" s="2">
        <v>20</v>
      </c>
      <c r="Z4" t="s" s="2">
        <v>21</v>
      </c>
      <c r="AA4" t="s" s="2">
        <v>18</v>
      </c>
      <c r="AB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29</v>
      </c>
      <c r="N5" t="s" s="2">
        <v>33</v>
      </c>
      <c r="O5" t="s" s="2">
        <v>34</v>
      </c>
      <c r="P5" t="s" s="2">
        <v>35</v>
      </c>
      <c r="Q5" t="s" s="2">
        <v>29</v>
      </c>
      <c r="R5" t="s" s="2">
        <v>35</v>
      </c>
      <c r="S5" t="s" s="2">
        <v>29</v>
      </c>
      <c r="T5" t="s" s="2">
        <v>36</v>
      </c>
      <c r="U5" t="s" s="2">
        <v>29</v>
      </c>
      <c r="V5" t="s" s="2">
        <v>32</v>
      </c>
      <c r="W5" t="s" s="2">
        <v>29</v>
      </c>
      <c r="X5" t="s" s="2">
        <v>30</v>
      </c>
      <c r="Y5" t="s" s="2">
        <v>31</v>
      </c>
      <c r="Z5" t="s" s="2">
        <v>32</v>
      </c>
      <c r="AA5" t="s" s="2">
        <v>29</v>
      </c>
      <c r="AB5" t="s" s="2">
        <v>29</v>
      </c>
    </row>
    <row r="6">
      <c r="A6" t="s" s="1">
        <v>37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54</v>
      </c>
      <c r="T6" t="s" s="8">
        <v>53</v>
      </c>
      <c r="U6" t="s" s="8">
        <v>55</v>
      </c>
      <c r="V6" t="s" s="8">
        <v>53</v>
      </c>
      <c r="W6" t="s" s="8">
        <v>56</v>
      </c>
      <c r="X6" t="s" s="8">
        <v>57</v>
      </c>
      <c r="Y6" t="s" s="8">
        <v>58</v>
      </c>
      <c r="Z6" t="s" s="8">
        <v>59</v>
      </c>
      <c r="AA6" t="s" s="8">
        <v>60</v>
      </c>
      <c r="AB6" t="s" s="8">
        <v>61</v>
      </c>
    </row>
    <row r="9">
      <c r="A9" t="s" s="5">
        <v>62</v>
      </c>
    </row>
    <row r="10">
      <c r="A10" s="6" t="s">
        <v>63</v>
      </c>
    </row>
    <row r="11">
      <c r="A11" s="6" t="s">
        <v>64</v>
      </c>
    </row>
    <row r="12">
      <c r="A12" t="s" s="6">
        <v>65</v>
      </c>
    </row>
    <row r="13">
      <c r="A13" s="6" t="s">
        <v>66</v>
      </c>
    </row>
    <row r="14">
      <c r="A14" s="6" t="s">
        <v>67</v>
      </c>
    </row>
    <row r="15">
      <c r="A15" s="6" t="s">
        <v>68</v>
      </c>
    </row>
    <row r="17">
      <c r="A17" s="6" t="s">
        <v>69</v>
      </c>
    </row>
    <row r="18">
      <c r="A18" s="6" t="s">
        <v>70</v>
      </c>
    </row>
    <row r="19">
      <c r="A19" s="6" t="s">
        <v>71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M3"/>
    <mergeCell ref="N3:Q3"/>
    <mergeCell ref="R3:S3"/>
    <mergeCell ref="T3:U3"/>
    <mergeCell ref="V3:W3"/>
    <mergeCell ref="X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2024-05-12T15:14:28Z</dcterms:created>
  <dc:creator>Apache POI</dc:creator>
</cp:coreProperties>
</file>