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SB3065B-F085" r:id="rId3" sheetId="1"/>
  </sheets>
  <definedNames>
    <definedName name="_xlnm.Print_Area" localSheetId="0">'FFSB3065B-F085'!$A$1:$E$20</definedName>
  </definedNames>
</workbook>
</file>

<file path=xl/sharedStrings.xml><?xml version="1.0" encoding="utf-8"?>
<sst xmlns="http://schemas.openxmlformats.org/spreadsheetml/2006/main" count="93" uniqueCount="71">
  <si>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</si>
  <si>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</si>
  <si>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</si>
  <si>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</si>
  <si>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</si>
  <si>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</si>
  <si>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</si>
  <si>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</si>
  <si>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</si>
  <si>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</si>
  <si>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</si>
  <si>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</si>
  <si>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Al</t>
  </si>
  <si>
    <t>总计</t>
  </si>
  <si>
    <t>Epoxy resin[%]</t>
  </si>
  <si>
    <t>酚醛树脂(Phenolic Resin) [%]</t>
  </si>
  <si>
    <t>Carbon Black (C)[%]</t>
  </si>
  <si>
    <t>Fused Silica (SiO2)[%]</t>
  </si>
  <si>
    <t>Silica Crystalline (SiO2)[%]</t>
  </si>
  <si>
    <t>重量[mg]</t>
  </si>
  <si>
    <t>Tin (Sn)[%]</t>
  </si>
  <si>
    <t>Nickel (Ni)[%]</t>
  </si>
  <si>
    <t>Copper (Cu)[%]</t>
  </si>
  <si>
    <t>Silver (Ag)[%]</t>
  </si>
  <si>
    <t>Lead (Pb)[%]</t>
  </si>
  <si>
    <t>Silicon Carbide[%]</t>
  </si>
  <si>
    <t>Aluminum (Al)[%]</t>
  </si>
  <si>
    <t>proprietary data</t>
  </si>
  <si>
    <t>1333-86-4</t>
  </si>
  <si>
    <t>60676-86-0</t>
  </si>
  <si>
    <t>14808-60-7</t>
  </si>
  <si>
    <t>不适用(N/A)</t>
  </si>
  <si>
    <t>7440-31-5</t>
  </si>
  <si>
    <t>7440-02-0</t>
  </si>
  <si>
    <t>7440-50-8</t>
  </si>
  <si>
    <t>7440-22-4</t>
  </si>
  <si>
    <t>7439-92-1</t>
  </si>
  <si>
    <t>409-21-2</t>
  </si>
  <si>
    <t>7429-90-5</t>
  </si>
  <si>
    <t>FFSB3065B-F085</t>
  </si>
  <si>
    <t>在供货</t>
  </si>
  <si>
    <t>Yes</t>
  </si>
  <si>
    <t>无</t>
  </si>
  <si>
    <t>6.000000</t>
  </si>
  <si>
    <t>0.500000</t>
  </si>
  <si>
    <t>85.000000</t>
  </si>
  <si>
    <t>2.500000</t>
  </si>
  <si>
    <t>595.000000</t>
  </si>
  <si>
    <t>0.120000</t>
  </si>
  <si>
    <t>0.050000</t>
  </si>
  <si>
    <t>99.830000</t>
  </si>
  <si>
    <t>860.318000</t>
  </si>
  <si>
    <t>92.500000</t>
  </si>
  <si>
    <t>5.000000</t>
  </si>
  <si>
    <t>7.330000</t>
  </si>
  <si>
    <t>100.000000</t>
  </si>
  <si>
    <t>5.520000</t>
  </si>
  <si>
    <t>12.300000</t>
  </si>
  <si>
    <t>4.630000</t>
  </si>
  <si>
    <t>1485.098000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</si>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</sst>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20</v>
      </c>
      <c r="S4" t="s" s="2">
        <v>19</v>
      </c>
      <c r="T4" t="s" s="2">
        <v>20</v>
      </c>
      <c r="U4" t="s" s="2">
        <v>19</v>
      </c>
      <c r="V4" t="s" s="2">
        <v>25</v>
      </c>
      <c r="W4" t="s" s="2">
        <v>19</v>
      </c>
      <c r="X4" t="s" s="2">
        <v>26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35</v>
      </c>
      <c r="Q5" t="s" s="2">
        <v>36</v>
      </c>
      <c r="R5" t="s" s="2">
        <v>32</v>
      </c>
      <c r="S5" t="s" s="2">
        <v>31</v>
      </c>
      <c r="T5" t="s" s="2">
        <v>32</v>
      </c>
      <c r="U5" t="s" s="2">
        <v>31</v>
      </c>
      <c r="V5" t="s" s="2">
        <v>37</v>
      </c>
      <c r="W5" t="s" s="2">
        <v>31</v>
      </c>
      <c r="X5" t="s" s="2">
        <v>38</v>
      </c>
      <c r="Y5" t="s" s="2">
        <v>31</v>
      </c>
      <c r="Z5" t="s" s="2">
        <v>31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46</v>
      </c>
      <c r="Q6" t="s" s="8">
        <v>52</v>
      </c>
      <c r="R6" t="s" s="8">
        <v>53</v>
      </c>
      <c r="S6" t="s" s="8">
        <v>54</v>
      </c>
      <c r="T6" t="s" s="8">
        <v>55</v>
      </c>
      <c r="U6" t="s" s="8">
        <v>56</v>
      </c>
      <c r="V6" t="s" s="8">
        <v>55</v>
      </c>
      <c r="W6" t="s" s="8">
        <v>57</v>
      </c>
      <c r="X6" t="s" s="8">
        <v>55</v>
      </c>
      <c r="Y6" t="s" s="8">
        <v>58</v>
      </c>
      <c r="Z6" t="s" s="8">
        <v>59</v>
      </c>
    </row>
    <row r="9">
      <c r="A9" t="s" s="5">
        <v>60</v>
      </c>
    </row>
    <row r="10">
      <c r="A10" s="6" t="s">
        <v>61</v>
      </c>
    </row>
    <row r="11">
      <c r="A11" s="6" t="s">
        <v>62</v>
      </c>
    </row>
    <row r="12">
      <c r="A12" t="s" s="6">
        <v>63</v>
      </c>
    </row>
    <row r="13">
      <c r="A13" s="6" t="s">
        <v>64</v>
      </c>
    </row>
    <row r="14">
      <c r="A14" s="6" t="s">
        <v>65</v>
      </c>
    </row>
    <row r="15">
      <c r="A15" s="6" t="s">
        <v>66</v>
      </c>
    </row>
    <row r="17">
      <c r="A17" s="6" t="s">
        <v>67</v>
      </c>
    </row>
    <row r="18">
      <c r="A18" s="6" t="s">
        <v>68</v>
      </c>
    </row>
    <row r="19">
      <c r="A19" s="6" t="s">
        <v>69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2024-04-18T19:21:54Z</dcterms:created>
  <dc:creator>Apache POI</dc:creator>
</cp:coreProperties>
</file>