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FSPF1065A" r:id="rId3" sheetId="1"/>
  </sheets>
  <definedNames>
    <definedName name="_xlnm.Print_Area" localSheetId="0">FFSPF1065A!$A$1:$E$20</definedName>
  </definedNames>
</workbook>
</file>

<file path=xl/sharedStrings.xml><?xml version="1.0" encoding="utf-8"?>
<sst xmlns="http://schemas.openxmlformats.org/spreadsheetml/2006/main" count="102" uniqueCount="82">
  <si>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</si>
  <si>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</si>
  <si>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</si>
  <si>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</si>
  <si>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</si>
  <si>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</si>
  <si>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</si>
  <si>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</si>
  <si>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</si>
  <si>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</si>
  <si>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</si>
  <si>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</si>
  <si>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Al</t>
  </si>
  <si>
    <t>总计</t>
  </si>
  <si>
    <t>Proprietary[%]</t>
  </si>
  <si>
    <t>Antimony Trioxide (Sb2O3)[%]</t>
  </si>
  <si>
    <t>Carbon Black (C)[%]</t>
  </si>
  <si>
    <t>Fused Silica (SiO2)[%]</t>
  </si>
  <si>
    <t>Ortho-Cresol Novolac Resin[%]</t>
  </si>
  <si>
    <t>Phenolic Resin (Novolac)[%]</t>
  </si>
  <si>
    <t>Silica Crystalline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</si>
  <si>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</si>
  <si>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</si>
  <si>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</si>
  <si>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</si>
  <si>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</si>
  <si>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</si>
  <si>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</si>
  <si>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Carbide[%]</t>
  </si>
  <si>
    <t>Aluminum (Al)[%]</t>
  </si>
  <si>
    <t>proprietary data</t>
  </si>
  <si>
    <t>1309-64-4</t>
  </si>
  <si>
    <t>1333-86-4</t>
  </si>
  <si>
    <t>60676-86-0</t>
  </si>
  <si>
    <t>29690-82-2</t>
  </si>
  <si>
    <t>9003-35-4</t>
  </si>
  <si>
    <t>14808-60-7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</si>
  <si>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</si>
  <si>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</si>
  <si>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</si>
  <si>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</si>
  <si>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</si>
  <si>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</si>
  <si>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</si>
  <si>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409-21-2</t>
  </si>
  <si>
    <t>7429-90-5</t>
  </si>
  <si>
    <t>FFSPF1065A</t>
  </si>
  <si>
    <t>最后供货</t>
  </si>
  <si>
    <t>No</t>
  </si>
  <si>
    <t>无</t>
  </si>
  <si>
    <t>5.000000</t>
  </si>
  <si>
    <t>1.000000</t>
  </si>
  <si>
    <t>0.500000</t>
  </si>
  <si>
    <t>15.500000</t>
  </si>
  <si>
    <t>6.000000</t>
  </si>
  <si>
    <t>66.000000</t>
  </si>
  <si>
    <t>880.000000</t>
  </si>
  <si>
    <t>0.194152</t>
  </si>
  <si>
    <t>0.099676</t>
  </si>
  <si>
    <t>99.676300</t>
  </si>
  <si>
    <t>0.029902</t>
  </si>
  <si>
    <t>1153.730000</t>
  </si>
  <si>
    <t>2.000000</t>
  </si>
  <si>
    <t>88.000000</t>
  </si>
  <si>
    <t>10.000000</t>
  </si>
  <si>
    <t>7.370000</t>
  </si>
  <si>
    <t>100.000000</t>
  </si>
  <si>
    <t>26.400000</t>
  </si>
  <si>
    <t>13.900000</t>
  </si>
  <si>
    <t>3.000000</t>
  </si>
  <si>
    <t>2084.400000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</si>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</sst>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22</v>
      </c>
      <c r="T4" t="s" s="2">
        <v>26</v>
      </c>
      <c r="U4" t="s" s="2">
        <v>27</v>
      </c>
      <c r="V4" t="s" s="2">
        <v>21</v>
      </c>
      <c r="W4" t="s" s="2">
        <v>27</v>
      </c>
      <c r="X4" t="s" s="2">
        <v>21</v>
      </c>
      <c r="Y4" t="s" s="2">
        <v>28</v>
      </c>
      <c r="Z4" t="s" s="2">
        <v>21</v>
      </c>
      <c r="AA4" t="s" s="2">
        <v>29</v>
      </c>
      <c r="AB4" t="s" s="2">
        <v>21</v>
      </c>
      <c r="AC4" t="s" s="2">
        <v>21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37</v>
      </c>
      <c r="S5" t="s" s="2">
        <v>38</v>
      </c>
      <c r="T5" t="s" s="2">
        <v>42</v>
      </c>
      <c r="U5" t="s" s="2">
        <v>43</v>
      </c>
      <c r="V5" t="s" s="2">
        <v>37</v>
      </c>
      <c r="W5" t="s" s="2">
        <v>43</v>
      </c>
      <c r="X5" t="s" s="2">
        <v>37</v>
      </c>
      <c r="Y5" t="s" s="2">
        <v>44</v>
      </c>
      <c r="Z5" t="s" s="2">
        <v>37</v>
      </c>
      <c r="AA5" t="s" s="2">
        <v>45</v>
      </c>
      <c r="AB5" t="s" s="2">
        <v>37</v>
      </c>
      <c r="AC5" t="s" s="2">
        <v>37</v>
      </c>
    </row>
    <row r="6">
      <c r="A6" t="s" s="1">
        <v>46</v>
      </c>
      <c r="B6" t="s" s="1">
        <v>46</v>
      </c>
      <c r="C6" t="s" s="1">
        <v>47</v>
      </c>
      <c r="D6" t="s" s="3">
        <v>48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66</v>
      </c>
      <c r="Z6" t="s" s="8">
        <v>68</v>
      </c>
      <c r="AA6" t="s" s="8">
        <v>66</v>
      </c>
      <c r="AB6" t="s" s="8">
        <v>69</v>
      </c>
      <c r="AC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2024-03-28T22:47:30Z</dcterms:created>
  <dc:creator>Apache POI</dc:creator>
</cp:coreProperties>
</file>