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596" r:id="rId3" sheetId="1"/>
  </sheets>
  <definedNames>
    <definedName name="_xlnm.Print_Area" localSheetId="0">LM2596!$A$1:$E$22</definedName>
  </definedNames>
</workbook>
</file>

<file path=xl/sharedStrings.xml><?xml version="1.0" encoding="utf-8"?>
<sst xmlns="http://schemas.openxmlformats.org/spreadsheetml/2006/main" count="140" uniqueCount="82">
  <si>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</si>
  <si>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</si>
  <si>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</si>
  <si>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</si>
  <si>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</si>
  <si>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</si>
  <si>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</si>
  <si>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</si>
  <si>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</si>
  <si>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</si>
  <si>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</si>
  <si>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</si>
  <si>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</si>
  <si>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</si>
  <si>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</si>
  <si>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</si>
  <si>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</si>
  <si>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</si>
  <si>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Aluminum Hydroxide (Al(OH)3)[%]</t>
  </si>
  <si>
    <t>Fused Silica (SiO2)[%]</t>
  </si>
  <si>
    <t>重量[mg]</t>
  </si>
  <si>
    <t>Nickel (Ni)[%]</t>
  </si>
  <si>
    <t>Copper (Cu)[%]</t>
  </si>
  <si>
    <t>Lead (Pb)[%]</t>
  </si>
  <si>
    <t>Tin (Sn)[%]</t>
  </si>
  <si>
    <t>Silicon (Si)[%]</t>
  </si>
  <si>
    <t>proprietary data</t>
  </si>
  <si>
    <t>29690-82-2</t>
  </si>
  <si>
    <t>1333-86-4</t>
  </si>
  <si>
    <t>21645-51-2</t>
  </si>
  <si>
    <t>60676-86-0</t>
  </si>
  <si>
    <t>不适用(N/A)</t>
  </si>
  <si>
    <t>7440-02-0</t>
  </si>
  <si>
    <t>7440-50-8</t>
  </si>
  <si>
    <t>7439-92-1</t>
  </si>
  <si>
    <t>7440-31-5</t>
  </si>
  <si>
    <t>7440-21-3</t>
  </si>
  <si>
    <t>LM2596</t>
  </si>
  <si>
    <t>LM2596DSADJG</t>
  </si>
  <si>
    <t>在供货</t>
  </si>
  <si>
    <t>Yes</t>
  </si>
  <si>
    <t>无</t>
  </si>
  <si>
    <t>5.000000</t>
  </si>
  <si>
    <t>2.000000</t>
  </si>
  <si>
    <t>0.500000</t>
  </si>
  <si>
    <t>0</t>
  </si>
  <si>
    <t>87.500000</t>
  </si>
  <si>
    <t>727.253600</t>
  </si>
  <si>
    <t>0.300000</t>
  </si>
  <si>
    <t>99.700000</t>
  </si>
  <si>
    <t>851.270000</t>
  </si>
  <si>
    <t>95.000000</t>
  </si>
  <si>
    <t>11.310000</t>
  </si>
  <si>
    <t>100.000000</t>
  </si>
  <si>
    <t>27.150000</t>
  </si>
  <si>
    <t>0.190000</t>
  </si>
  <si>
    <t>0.740000</t>
  </si>
  <si>
    <t>1617.913600</t>
  </si>
  <si>
    <t>LM2596DSADJR4G</t>
  </si>
  <si>
    <t>LM2596TVADJG</t>
  </si>
  <si>
    <t>6.000000</t>
  </si>
  <si>
    <t>10.000000</t>
  </si>
  <si>
    <t>7.500000</t>
  </si>
  <si>
    <t>76.000000</t>
  </si>
  <si>
    <t>543.900000</t>
  </si>
  <si>
    <t>1297.640000</t>
  </si>
  <si>
    <t>82.830000</t>
  </si>
  <si>
    <t>31.130000</t>
  </si>
  <si>
    <t>3.550000</t>
  </si>
  <si>
    <t>1.370000</t>
  </si>
  <si>
    <t>1960.420000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</si>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</sst>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20</v>
      </c>
      <c r="P4" t="s" s="2">
        <v>23</v>
      </c>
      <c r="Q4" t="s" s="2">
        <v>24</v>
      </c>
      <c r="R4" t="s" s="2">
        <v>20</v>
      </c>
      <c r="S4" t="s" s="2">
        <v>24</v>
      </c>
      <c r="T4" t="s" s="2">
        <v>20</v>
      </c>
      <c r="U4" t="s" s="2">
        <v>25</v>
      </c>
      <c r="V4" t="s" s="2">
        <v>20</v>
      </c>
      <c r="W4" t="s" s="2">
        <v>22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31</v>
      </c>
      <c r="P5" t="s" s="2">
        <v>34</v>
      </c>
      <c r="Q5" t="s" s="2">
        <v>35</v>
      </c>
      <c r="R5" t="s" s="2">
        <v>31</v>
      </c>
      <c r="S5" t="s" s="2">
        <v>35</v>
      </c>
      <c r="T5" t="s" s="2">
        <v>31</v>
      </c>
      <c r="U5" t="s" s="2">
        <v>36</v>
      </c>
      <c r="V5" t="s" s="2">
        <v>31</v>
      </c>
      <c r="W5" t="s" s="2">
        <v>33</v>
      </c>
      <c r="X5" t="s" s="2">
        <v>31</v>
      </c>
      <c r="Y5" t="s" s="2">
        <v>31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42</v>
      </c>
      <c r="R6" t="s" s="8">
        <v>52</v>
      </c>
      <c r="S6" t="s" s="8">
        <v>53</v>
      </c>
      <c r="T6" t="s" s="8">
        <v>54</v>
      </c>
      <c r="U6" t="s" s="8">
        <v>53</v>
      </c>
      <c r="V6" t="s" s="8">
        <v>55</v>
      </c>
      <c r="W6" t="s" s="8">
        <v>53</v>
      </c>
      <c r="X6" t="s" s="8">
        <v>56</v>
      </c>
      <c r="Y6" t="s" s="8">
        <v>57</v>
      </c>
    </row>
    <row r="7">
      <c r="A7" t="s" s="1">
        <v>37</v>
      </c>
      <c r="B7" t="s" s="1">
        <v>58</v>
      </c>
      <c r="C7" t="s" s="1">
        <v>39</v>
      </c>
      <c r="D7" t="s" s="3">
        <v>40</v>
      </c>
      <c r="E7" t="s" s="3">
        <v>41</v>
      </c>
      <c r="F7" t="s" s="8">
        <v>42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42</v>
      </c>
      <c r="R7" t="s" s="8">
        <v>52</v>
      </c>
      <c r="S7" t="s" s="8">
        <v>53</v>
      </c>
      <c r="T7" t="s" s="8">
        <v>54</v>
      </c>
      <c r="U7" t="s" s="8">
        <v>53</v>
      </c>
      <c r="V7" t="s" s="8">
        <v>55</v>
      </c>
      <c r="W7" t="s" s="8">
        <v>53</v>
      </c>
      <c r="X7" t="s" s="8">
        <v>56</v>
      </c>
      <c r="Y7" t="s" s="8">
        <v>57</v>
      </c>
    </row>
    <row r="8">
      <c r="A8" t="s" s="1">
        <v>37</v>
      </c>
      <c r="B8" t="s" s="1">
        <v>59</v>
      </c>
      <c r="C8" t="s" s="1">
        <v>39</v>
      </c>
      <c r="D8" t="s" s="3">
        <v>40</v>
      </c>
      <c r="E8" t="s" s="3">
        <v>41</v>
      </c>
      <c r="F8" t="s" s="8">
        <v>45</v>
      </c>
      <c r="G8" t="s" s="8">
        <v>60</v>
      </c>
      <c r="H8" t="s" s="8">
        <v>61</v>
      </c>
      <c r="I8" t="s" s="8">
        <v>44</v>
      </c>
      <c r="J8" t="s" s="8">
        <v>62</v>
      </c>
      <c r="K8" t="s" s="8">
        <v>63</v>
      </c>
      <c r="L8" t="s" s="8">
        <v>64</v>
      </c>
      <c r="M8" t="s" s="8">
        <v>45</v>
      </c>
      <c r="N8" t="s" s="8">
        <v>53</v>
      </c>
      <c r="O8" t="s" s="8">
        <v>65</v>
      </c>
      <c r="P8" t="s" s="8">
        <v>51</v>
      </c>
      <c r="Q8" t="s" s="8">
        <v>42</v>
      </c>
      <c r="R8" t="s" s="8">
        <v>66</v>
      </c>
      <c r="S8" t="s" s="8">
        <v>53</v>
      </c>
      <c r="T8" t="s" s="8">
        <v>67</v>
      </c>
      <c r="U8" t="s" s="8">
        <v>53</v>
      </c>
      <c r="V8" t="s" s="8">
        <v>68</v>
      </c>
      <c r="W8" t="s" s="8">
        <v>53</v>
      </c>
      <c r="X8" t="s" s="8">
        <v>69</v>
      </c>
      <c r="Y8" t="s" s="8">
        <v>70</v>
      </c>
    </row>
    <row r="11">
      <c r="A11" t="s" s="5">
        <v>71</v>
      </c>
    </row>
    <row r="12">
      <c r="A12" s="6" t="s">
        <v>72</v>
      </c>
    </row>
    <row r="13">
      <c r="A13" s="6" t="s">
        <v>73</v>
      </c>
    </row>
    <row r="14">
      <c r="A14" t="s" s="6">
        <v>74</v>
      </c>
    </row>
    <row r="15">
      <c r="A15" s="6" t="s">
        <v>75</v>
      </c>
    </row>
    <row r="16">
      <c r="A16" s="6" t="s">
        <v>76</v>
      </c>
    </row>
    <row r="17">
      <c r="A17" s="6" t="s">
        <v>77</v>
      </c>
    </row>
    <row r="19">
      <c r="A19" s="6" t="s">
        <v>78</v>
      </c>
    </row>
    <row r="20">
      <c r="A20" s="6" t="s">
        <v>79</v>
      </c>
    </row>
    <row r="21">
      <c r="A21" s="6" t="s">
        <v>80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2024-03-29T08:08:13Z</dcterms:created>
  <dc:creator>Apache POI</dc:creator>
</cp:coreProperties>
</file>