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3327PV" r:id="rId3" sheetId="1"/>
  </sheets>
  <definedNames>
    <definedName name="_xlnm.Print_Area" localSheetId="0">LV3327PV!$A$1:$E$20</definedName>
  </definedNames>
</workbook>
</file>

<file path=xl/sharedStrings.xml><?xml version="1.0" encoding="utf-8"?>
<sst xmlns="http://schemas.openxmlformats.org/spreadsheetml/2006/main" count="105" uniqueCount="90">
  <si>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</si>
  <si>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</si>
  <si>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</si>
  <si>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</si>
  <si>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</si>
  <si>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</si>
  <si>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</si>
  <si>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</si>
  <si>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</si>
  <si>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</si>
  <si>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</si>
  <si>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</si>
  <si>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</si>
  <si>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</si>
  <si>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</si>
  <si>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</si>
  <si>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</si>
  <si>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</si>
  <si>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</si>
  <si>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</si>
  <si>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</si>
  <si>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</si>
  <si>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</si>
  <si>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</si>
  <si>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</si>
  <si>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其它金属氧化物[%]</t>
  </si>
  <si>
    <t>Antimony Pentoxide (Sb2O5)[%]</t>
  </si>
  <si>
    <t>Bismuth (Bi)[%]</t>
  </si>
  <si>
    <t>Tin (Sn)[%]</t>
  </si>
  <si>
    <t>Silicon (Si)[%]</t>
  </si>
  <si>
    <t>聚酰亚胺[%]</t>
  </si>
  <si>
    <t>Palladium (Pd)[%]</t>
  </si>
  <si>
    <t>Gold (Au)[%]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</si>
  <si>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</si>
  <si>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</si>
  <si>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</si>
  <si>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</si>
  <si>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</si>
  <si>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</si>
  <si>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</si>
  <si>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</si>
  <si>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</si>
  <si>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</si>
  <si>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</si>
  <si>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1314-60-9</t>
  </si>
  <si>
    <t>7440-69-9</t>
  </si>
  <si>
    <t>7440-31-5</t>
  </si>
  <si>
    <t>7440-21-3</t>
  </si>
  <si>
    <t>7440-05-3</t>
  </si>
  <si>
    <t>7440-57-5</t>
  </si>
  <si>
    <t/>
  </si>
  <si>
    <t>LV3327PV-TLM-H</t>
  </si>
  <si>
    <t>最后供货</t>
  </si>
  <si>
    <t>Yes</t>
  </si>
  <si>
    <t>是</t>
  </si>
  <si>
    <t>12.000000</t>
  </si>
  <si>
    <t>0.400000</t>
  </si>
  <si>
    <t>84.600000</t>
  </si>
  <si>
    <t>3.000000</t>
  </si>
  <si>
    <t>69.730000</t>
  </si>
  <si>
    <t>0.130000</t>
  </si>
  <si>
    <t>2.350000</t>
  </si>
  <si>
    <t>97.440000</t>
  </si>
  <si>
    <t>0.080000</t>
  </si>
  <si>
    <t>6.560000</t>
  </si>
  <si>
    <t>68.040000</t>
  </si>
  <si>
    <t>28.920000</t>
  </si>
  <si>
    <t>2.180000</t>
  </si>
  <si>
    <t>0.860000</t>
  </si>
  <si>
    <t>0.380000</t>
  </si>
  <si>
    <t>0.600000</t>
  </si>
  <si>
    <t>99.400000</t>
  </si>
  <si>
    <t>1.130000</t>
  </si>
  <si>
    <t>99.630000</t>
  </si>
  <si>
    <t>0.370000</t>
  </si>
  <si>
    <t>1.820000</t>
  </si>
  <si>
    <t>1.000000</t>
  </si>
  <si>
    <t>99.000000</t>
  </si>
  <si>
    <t>80.000000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</si>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</sst>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s="1"/>
      <c r="U3" t="s" s="2">
        <v>10</v>
      </c>
      <c r="V3" s="1"/>
      <c r="W3" s="1"/>
      <c r="X3" t="s" s="2">
        <v>11</v>
      </c>
      <c r="Y3" s="1"/>
      <c r="Z3" s="1"/>
      <c r="AA3" t="s" s="2">
        <v>12</v>
      </c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18</v>
      </c>
      <c r="U4" t="s" s="2">
        <v>27</v>
      </c>
      <c r="V4" t="s" s="2">
        <v>28</v>
      </c>
      <c r="W4" t="s" s="2">
        <v>18</v>
      </c>
      <c r="X4" t="s" s="2">
        <v>29</v>
      </c>
      <c r="Y4" t="s" s="2">
        <v>30</v>
      </c>
      <c r="Z4" t="s" s="2">
        <v>18</v>
      </c>
      <c r="AA4" t="s" s="2">
        <v>31</v>
      </c>
      <c r="AB4" t="s" s="2">
        <v>32</v>
      </c>
      <c r="AC4" t="s" s="2">
        <v>18</v>
      </c>
      <c r="AD4" t="s" s="2">
        <v>18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37</v>
      </c>
      <c r="P5" t="s" s="2">
        <v>42</v>
      </c>
      <c r="Q5" t="s" s="2">
        <v>43</v>
      </c>
      <c r="R5" t="s" s="2">
        <v>33</v>
      </c>
      <c r="S5" t="s" s="2">
        <v>44</v>
      </c>
      <c r="T5" t="s" s="2">
        <v>37</v>
      </c>
      <c r="U5" t="s" s="2">
        <v>45</v>
      </c>
      <c r="V5" t="s" s="2">
        <v>46</v>
      </c>
      <c r="W5" t="s" s="2">
        <v>37</v>
      </c>
      <c r="X5" t="s" s="2">
        <v>47</v>
      </c>
      <c r="Y5" t="s" s="2">
        <v>33</v>
      </c>
      <c r="Z5" t="s" s="2">
        <v>37</v>
      </c>
      <c r="AA5" t="s" s="2">
        <v>48</v>
      </c>
      <c r="AB5" t="s" s="2">
        <v>49</v>
      </c>
      <c r="AC5" t="s" s="2">
        <v>37</v>
      </c>
      <c r="AD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70</v>
      </c>
      <c r="V6" t="s" s="8">
        <v>71</v>
      </c>
      <c r="W6" t="s" s="8">
        <v>72</v>
      </c>
      <c r="X6" t="s" s="8">
        <v>73</v>
      </c>
      <c r="Y6" t="s" s="8">
        <v>74</v>
      </c>
      <c r="Z6" t="s" s="8">
        <v>75</v>
      </c>
      <c r="AA6" t="s" s="8">
        <v>76</v>
      </c>
      <c r="AB6" t="s" s="8">
        <v>77</v>
      </c>
      <c r="AC6" t="s" s="8">
        <v>69</v>
      </c>
      <c r="AD6" t="s" s="8">
        <v>78</v>
      </c>
    </row>
    <row r="9">
      <c r="A9" t="s" s="5">
        <v>79</v>
      </c>
    </row>
    <row r="10">
      <c r="A10" s="6" t="s">
        <v>80</v>
      </c>
    </row>
    <row r="11">
      <c r="A11" s="6" t="s">
        <v>81</v>
      </c>
    </row>
    <row r="12">
      <c r="A12" t="s" s="6">
        <v>82</v>
      </c>
    </row>
    <row r="13">
      <c r="A13" s="6" t="s">
        <v>83</v>
      </c>
    </row>
    <row r="14">
      <c r="A14" s="6" t="s">
        <v>84</v>
      </c>
    </row>
    <row r="15">
      <c r="A15" s="6" t="s">
        <v>85</v>
      </c>
    </row>
    <row r="17">
      <c r="A17" s="6" t="s">
        <v>86</v>
      </c>
    </row>
    <row r="18">
      <c r="A18" s="6" t="s">
        <v>87</v>
      </c>
    </row>
    <row r="19">
      <c r="A19" s="6" t="s">
        <v>88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T3"/>
    <mergeCell ref="U3:W3"/>
    <mergeCell ref="X3:Z3"/>
    <mergeCell ref="AA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2024-04-19T22:51:34Z</dcterms:created>
  <dc:creator>Apache POI</dc:creator>
</cp:coreProperties>
</file>