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RS360" r:id="rId3" sheetId="1"/>
  </sheets>
  <definedNames>
    <definedName name="_xlnm.Print_Area" localSheetId="0">MURS360!$A$1:$E$21</definedName>
  </definedNames>
</workbook>
</file>

<file path=xl/sharedStrings.xml><?xml version="1.0" encoding="utf-8"?>
<sst xmlns="http://schemas.openxmlformats.org/spreadsheetml/2006/main" count="139" uniqueCount="92">
  <si>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</si>
  <si>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</si>
  <si>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</si>
  <si>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</si>
  <si>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</si>
  <si>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</si>
  <si>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</si>
  <si>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</si>
  <si>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</si>
  <si>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</si>
  <si>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</si>
  <si>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</si>
  <si>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 xml:space="preserve">Clip 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</si>
  <si>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</si>
  <si>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</si>
  <si>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</si>
  <si>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</si>
  <si>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</si>
  <si>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</si>
  <si>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</si>
  <si>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</si>
  <si>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</si>
  <si>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</si>
  <si>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</si>
  <si>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</si>
  <si>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</si>
  <si>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</si>
  <si>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</si>
  <si>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Lead Bisilicate[%]</t>
  </si>
  <si>
    <t>29690-82-2</t>
  </si>
  <si>
    <t>1333-86-4</t>
  </si>
  <si>
    <t>21645-51-2</t>
  </si>
  <si>
    <t>60676-86-0</t>
  </si>
  <si>
    <t>9003-35-4</t>
  </si>
  <si>
    <t>不适用(N/A)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</si>
  <si>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</si>
  <si>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</si>
  <si>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</si>
  <si>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</si>
  <si>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</si>
  <si>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</si>
  <si>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</si>
  <si>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</si>
  <si>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65997-18-4</t>
  </si>
  <si>
    <t>MURS360BT3G</t>
  </si>
  <si>
    <t>在供货</t>
  </si>
  <si>
    <t>Yes</t>
  </si>
  <si>
    <t>无</t>
  </si>
  <si>
    <t>10.000000</t>
  </si>
  <si>
    <t>0.500000</t>
  </si>
  <si>
    <t>14.500000</t>
  </si>
  <si>
    <t>65.000000</t>
  </si>
  <si>
    <t>48.070000</t>
  </si>
  <si>
    <t>0.120000</t>
  </si>
  <si>
    <t>2.350000</t>
  </si>
  <si>
    <t>97.500000</t>
  </si>
  <si>
    <t>0.030000</t>
  </si>
  <si>
    <t>46.990000</t>
  </si>
  <si>
    <t>2.500000</t>
  </si>
  <si>
    <t>92.500000</t>
  </si>
  <si>
    <t>5.000000</t>
  </si>
  <si>
    <t>0.520000</t>
  </si>
  <si>
    <t>100.000000</t>
  </si>
  <si>
    <t>1.820000</t>
  </si>
  <si>
    <t>99.000000</t>
  </si>
  <si>
    <t>1.000000</t>
  </si>
  <si>
    <t>0.700000</t>
  </si>
  <si>
    <t>16.810000</t>
  </si>
  <si>
    <t>114.910000</t>
  </si>
  <si>
    <t>MURS360</t>
  </si>
  <si>
    <t>MURS360T3G</t>
  </si>
  <si>
    <t>131.930000</t>
  </si>
  <si>
    <t>0</t>
  </si>
  <si>
    <t>0.100000</t>
  </si>
  <si>
    <t>99.870000</t>
  </si>
  <si>
    <t>74.950000</t>
  </si>
  <si>
    <t>2.820000</t>
  </si>
  <si>
    <t>0.660000</t>
  </si>
  <si>
    <t>1.340000</t>
  </si>
  <si>
    <t>39.160000</t>
  </si>
  <si>
    <t>250.860000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</si>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</sst>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s="1"/>
      <c r="Z3" t="s" s="2">
        <v>12</v>
      </c>
      <c r="AA3" s="1"/>
      <c r="AB3" s="1"/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28</v>
      </c>
      <c r="Y4" t="s" s="2">
        <v>19</v>
      </c>
      <c r="Z4" t="s" s="2">
        <v>20</v>
      </c>
      <c r="AA4" t="s" s="2">
        <v>21</v>
      </c>
      <c r="AB4" t="s" s="2">
        <v>22</v>
      </c>
      <c r="AC4" t="s" s="2">
        <v>23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41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43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38</v>
      </c>
      <c r="AD5" t="s" s="2">
        <v>34</v>
      </c>
      <c r="AE5" t="s" s="2">
        <v>34</v>
      </c>
    </row>
    <row r="6">
      <c r="A6" t="s" s="1">
        <v>44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48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53</v>
      </c>
      <c r="AA6" t="s" s="8">
        <v>54</v>
      </c>
      <c r="AB6" t="s" s="8">
        <v>55</v>
      </c>
      <c r="AC6" t="s" s="8">
        <v>56</v>
      </c>
      <c r="AD6" t="s" s="8">
        <v>67</v>
      </c>
      <c r="AE6" t="s" s="8">
        <v>68</v>
      </c>
    </row>
    <row r="7">
      <c r="A7" t="s" s="1">
        <v>69</v>
      </c>
      <c r="B7" t="s" s="1">
        <v>70</v>
      </c>
      <c r="C7" t="s" s="1">
        <v>45</v>
      </c>
      <c r="D7" t="s" s="3">
        <v>46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51</v>
      </c>
      <c r="J7" t="s" s="8">
        <v>48</v>
      </c>
      <c r="K7" t="s" s="8">
        <v>71</v>
      </c>
      <c r="L7" t="s" s="8">
        <v>72</v>
      </c>
      <c r="M7" t="s" s="8">
        <v>73</v>
      </c>
      <c r="N7" t="s" s="8">
        <v>74</v>
      </c>
      <c r="O7" t="s" s="8">
        <v>56</v>
      </c>
      <c r="P7" t="s" s="8">
        <v>75</v>
      </c>
      <c r="Q7" t="s" s="8">
        <v>58</v>
      </c>
      <c r="R7" t="s" s="8">
        <v>59</v>
      </c>
      <c r="S7" t="s" s="8">
        <v>60</v>
      </c>
      <c r="T7" t="s" s="8">
        <v>76</v>
      </c>
      <c r="U7" t="s" s="8">
        <v>62</v>
      </c>
      <c r="V7" t="s" s="8">
        <v>77</v>
      </c>
      <c r="W7" t="s" s="8">
        <v>64</v>
      </c>
      <c r="X7" t="s" s="8">
        <v>65</v>
      </c>
      <c r="Y7" t="s" s="8">
        <v>78</v>
      </c>
      <c r="Z7" t="s" s="8">
        <v>72</v>
      </c>
      <c r="AA7" t="s" s="8">
        <v>73</v>
      </c>
      <c r="AB7" t="s" s="8">
        <v>74</v>
      </c>
      <c r="AC7" t="s" s="8">
        <v>56</v>
      </c>
      <c r="AD7" t="s" s="8">
        <v>79</v>
      </c>
      <c r="AE7" t="s" s="8">
        <v>80</v>
      </c>
    </row>
    <row r="10">
      <c r="A10" t="s" s="5">
        <v>81</v>
      </c>
    </row>
    <row r="11">
      <c r="A11" s="6" t="s">
        <v>82</v>
      </c>
    </row>
    <row r="12">
      <c r="A12" s="6" t="s">
        <v>83</v>
      </c>
    </row>
    <row r="13">
      <c r="A13" t="s" s="6">
        <v>84</v>
      </c>
    </row>
    <row r="14">
      <c r="A14" s="6" t="s">
        <v>85</v>
      </c>
    </row>
    <row r="15">
      <c r="A15" s="6" t="s">
        <v>86</v>
      </c>
    </row>
    <row r="16">
      <c r="A16" s="6" t="s">
        <v>87</v>
      </c>
    </row>
    <row r="18">
      <c r="A18" s="6" t="s">
        <v>88</v>
      </c>
    </row>
    <row r="19">
      <c r="A19" s="6" t="s">
        <v>89</v>
      </c>
    </row>
    <row r="20">
      <c r="A20" s="6" t="s">
        <v>90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Y3"/>
    <mergeCell ref="Z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2024-03-29T02:34:18Z</dcterms:created>
  <dc:creator>Apache POI</dc:creator>
</cp:coreProperties>
</file>