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7VQ1006M" r:id="rId3" sheetId="1"/>
  </sheets>
  <definedNames>
    <definedName name="_xlnm.Print_Area" localSheetId="0">NB7VQ1006M!$A$1:$E$21</definedName>
  </definedNames>
</workbook>
</file>

<file path=xl/sharedStrings.xml><?xml version="1.0" encoding="utf-8"?>
<sst xmlns="http://schemas.openxmlformats.org/spreadsheetml/2006/main" count="123" uniqueCount="78">
  <si>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</si>
  <si>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</si>
  <si>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</si>
  <si>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</si>
  <si>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</si>
  <si>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</si>
  <si>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</si>
  <si>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</si>
  <si>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</si>
  <si>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</si>
  <si>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</si>
  <si>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</si>
  <si>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</si>
  <si>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</si>
  <si>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and Phenolic Resin[%]</t>
  </si>
  <si>
    <t>Carbon Black (C)[%]</t>
  </si>
  <si>
    <t>Aluminum Hydroxide (Al(OH)3)[%]</t>
  </si>
  <si>
    <t>Fused Silica (SiO2)[%]</t>
  </si>
  <si>
    <t>Phenolic Resin (Novolac)[%]</t>
  </si>
  <si>
    <t>重量[mg]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</si>
  <si>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</si>
  <si>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</si>
  <si>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</si>
  <si>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</si>
  <si>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</si>
  <si>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</si>
  <si>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Silicon (Si)[%]</t>
  </si>
  <si>
    <t>Gold (Au)[%]</t>
  </si>
  <si>
    <t>40216-08-8</t>
  </si>
  <si>
    <t>1333-86-4</t>
  </si>
  <si>
    <t>21645-51-2</t>
  </si>
  <si>
    <t>60676-86-0</t>
  </si>
  <si>
    <t>9003-35-4</t>
  </si>
  <si>
    <t>不适用(N/A)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</si>
  <si>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</si>
  <si>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</si>
  <si>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</si>
  <si>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</si>
  <si>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</si>
  <si>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</si>
  <si>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</si>
  <si>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</si>
  <si>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NB7VQ1006M</t>
  </si>
  <si>
    <t>NB7VQ1006MMNG</t>
  </si>
  <si>
    <t>在供货</t>
  </si>
  <si>
    <t>Yes</t>
  </si>
  <si>
    <t>是</t>
  </si>
  <si>
    <t>8.000000</t>
  </si>
  <si>
    <t>0.500000</t>
  </si>
  <si>
    <t>2.000000</t>
  </si>
  <si>
    <t>86.500000</t>
  </si>
  <si>
    <t>3.000000</t>
  </si>
  <si>
    <t>22.310000</t>
  </si>
  <si>
    <t>1.000000</t>
  </si>
  <si>
    <t>0.250000</t>
  </si>
  <si>
    <t>0.220000</t>
  </si>
  <si>
    <t>98.280000</t>
  </si>
  <si>
    <t>16.850000</t>
  </si>
  <si>
    <t>20.000000</t>
  </si>
  <si>
    <t>80.000000</t>
  </si>
  <si>
    <t>0.550000</t>
  </si>
  <si>
    <t>100.000000</t>
  </si>
  <si>
    <t>1.890000</t>
  </si>
  <si>
    <t>2.980000</t>
  </si>
  <si>
    <t>0.330000</t>
  </si>
  <si>
    <t>44.910000</t>
  </si>
  <si>
    <t>NB7VQ1006MMNTXG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</si>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</sst>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20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39</v>
      </c>
      <c r="S5" t="s" s="2">
        <v>34</v>
      </c>
      <c r="T5" t="s" s="2">
        <v>33</v>
      </c>
      <c r="U5" t="s" s="2">
        <v>35</v>
      </c>
      <c r="V5" t="s" s="2">
        <v>33</v>
      </c>
      <c r="W5" t="s" s="2">
        <v>40</v>
      </c>
      <c r="X5" t="s" s="2">
        <v>33</v>
      </c>
      <c r="Y5" t="s" s="2">
        <v>41</v>
      </c>
      <c r="Z5" t="s" s="2">
        <v>33</v>
      </c>
      <c r="AA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54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51</v>
      </c>
      <c r="K7" t="s" s="8">
        <v>52</v>
      </c>
      <c r="L7" t="s" s="8">
        <v>53</v>
      </c>
      <c r="M7" t="s" s="8">
        <v>54</v>
      </c>
      <c r="N7" t="s" s="8">
        <v>55</v>
      </c>
      <c r="O7" t="s" s="8">
        <v>54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61</v>
      </c>
      <c r="Z7" t="s" s="8">
        <v>64</v>
      </c>
      <c r="AA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2024-04-19T03:15:05Z</dcterms:created>
  <dc:creator>Apache POI</dc:creator>
</cp:coreProperties>
</file>