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11" r:id="rId3" sheetId="1"/>
  </sheets>
  <definedNames>
    <definedName name="_xlnm.Print_Area" localSheetId="0">NCP1011!$A$1:$E$21</definedName>
  </definedNames>
</workbook>
</file>

<file path=xl/sharedStrings.xml><?xml version="1.0" encoding="utf-8"?>
<sst xmlns="http://schemas.openxmlformats.org/spreadsheetml/2006/main" count="119" uniqueCount="76">
  <si>
    <t>onsemi</t>
  </si>
  <si>
    <t>5/6/2024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</si>
  <si>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</si>
  <si>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</si>
  <si>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</si>
  <si>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</si>
  <si>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</si>
  <si>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</si>
  <si>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</si>
  <si>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</si>
  <si>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</si>
  <si>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</si>
  <si>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</si>
  <si>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</si>
  <si>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</si>
  <si>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</si>
  <si>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</si>
  <si>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</si>
  <si>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</si>
  <si>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</si>
  <si>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</si>
  <si>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</si>
  <si>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</si>
  <si>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</si>
  <si>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</si>
  <si>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</si>
  <si>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</si>
  <si>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</si>
  <si>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</si>
  <si>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</si>
  <si>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</si>
  <si>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</si>
  <si>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</si>
  <si>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</si>
  <si>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</si>
  <si>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</si>
  <si>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</si>
  <si>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</si>
  <si>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</si>
  <si>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</si>
  <si>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</si>
  <si>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NCP1011</t>
  </si>
  <si>
    <t>NCP1011ST100T3G</t>
  </si>
  <si>
    <t>最后供货</t>
  </si>
  <si>
    <t>Yes</t>
  </si>
  <si>
    <t>是</t>
  </si>
  <si>
    <t>5.000000</t>
  </si>
  <si>
    <t>2.000000</t>
  </si>
  <si>
    <t>0.500000</t>
  </si>
  <si>
    <t>87.500000</t>
  </si>
  <si>
    <t>59.700000</t>
  </si>
  <si>
    <t>1.300000</t>
  </si>
  <si>
    <t>0.100000</t>
  </si>
  <si>
    <t>2.400000</t>
  </si>
  <si>
    <t>96.200000</t>
  </si>
  <si>
    <t>37.170000</t>
  </si>
  <si>
    <t>75.000000</t>
  </si>
  <si>
    <t>25.000000</t>
  </si>
  <si>
    <t>2.370000</t>
  </si>
  <si>
    <t>100.000000</t>
  </si>
  <si>
    <t>7.440000</t>
  </si>
  <si>
    <t>3.300000</t>
  </si>
  <si>
    <t>0.010000</t>
  </si>
  <si>
    <t>109.990000</t>
  </si>
  <si>
    <t>NCP1011ST65T3G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</si>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</sst>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59</v>
      </c>
      <c r="W6" t="s" s="8">
        <v>61</v>
      </c>
      <c r="X6" t="s" s="8">
        <v>59</v>
      </c>
      <c r="Y6" t="s" s="8">
        <v>62</v>
      </c>
      <c r="Z6" t="s" s="8">
        <v>63</v>
      </c>
    </row>
    <row r="7">
      <c r="A7" t="s" s="1">
        <v>41</v>
      </c>
      <c r="B7" t="s" s="1">
        <v>64</v>
      </c>
      <c r="C7" t="s" s="1">
        <v>43</v>
      </c>
      <c r="D7" t="s" s="3">
        <v>44</v>
      </c>
      <c r="E7" t="s" s="3">
        <v>45</v>
      </c>
      <c r="F7" t="s" s="8">
        <v>46</v>
      </c>
      <c r="G7" t="s" s="8">
        <v>46</v>
      </c>
      <c r="H7" t="s" s="8">
        <v>47</v>
      </c>
      <c r="I7" t="s" s="8">
        <v>48</v>
      </c>
      <c r="J7" t="s" s="8">
        <v>49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59</v>
      </c>
      <c r="W7" t="s" s="8">
        <v>61</v>
      </c>
      <c r="X7" t="s" s="8">
        <v>59</v>
      </c>
      <c r="Y7" t="s" s="8">
        <v>62</v>
      </c>
      <c r="Z7" t="s" s="8">
        <v>63</v>
      </c>
    </row>
    <row r="10">
      <c r="A10" t="s" s="5">
        <v>65</v>
      </c>
    </row>
    <row r="11">
      <c r="A11" s="6" t="s">
        <v>66</v>
      </c>
    </row>
    <row r="12">
      <c r="A12" s="6" t="s">
        <v>67</v>
      </c>
    </row>
    <row r="13">
      <c r="A13" t="s" s="6">
        <v>68</v>
      </c>
    </row>
    <row r="14">
      <c r="A14" s="6" t="s">
        <v>69</v>
      </c>
    </row>
    <row r="15">
      <c r="A15" s="6" t="s">
        <v>70</v>
      </c>
    </row>
    <row r="16">
      <c r="A16" s="6" t="s">
        <v>71</v>
      </c>
    </row>
    <row r="18">
      <c r="A18" s="6" t="s">
        <v>72</v>
      </c>
    </row>
    <row r="19">
      <c r="A19" s="6" t="s">
        <v>73</v>
      </c>
    </row>
    <row r="20">
      <c r="A20" s="6" t="s">
        <v>74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2024-05-06T17:49:14Z</dcterms:created>
  <dc:creator>Apache POI</dc:creator>
</cp:coreProperties>
</file>