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337" r:id="rId3" sheetId="1"/>
  </sheets>
  <definedNames>
    <definedName name="_xlnm.Print_Area" localSheetId="0">NCP1337!$A$1:$E$21</definedName>
  </definedNames>
</workbook>
</file>

<file path=xl/sharedStrings.xml><?xml version="1.0" encoding="utf-8"?>
<sst xmlns="http://schemas.openxmlformats.org/spreadsheetml/2006/main" count="148" uniqueCount="101">
  <si>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</si>
  <si>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</si>
  <si>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</si>
  <si>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</si>
  <si>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</si>
  <si>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</si>
  <si>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</si>
  <si>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</si>
  <si>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</si>
  <si>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</si>
  <si>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</si>
  <si>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</si>
  <si>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线邦定</t>
  </si>
  <si>
    <t>Wire Bond - Cu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</si>
  <si>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</si>
  <si>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</si>
  <si>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</si>
  <si>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</si>
  <si>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</si>
  <si>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</si>
  <si>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</si>
  <si>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</si>
  <si>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</si>
  <si>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</si>
  <si>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</si>
  <si>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</si>
  <si>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</si>
  <si>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</si>
  <si>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</si>
  <si>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</si>
  <si>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</si>
  <si>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</si>
  <si>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</si>
  <si>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</si>
  <si>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</si>
  <si>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</si>
  <si>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</si>
  <si>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</si>
  <si>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</si>
  <si>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</si>
  <si>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</si>
  <si>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</si>
  <si>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</si>
  <si>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</si>
  <si>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</si>
  <si>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</si>
  <si>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7440-05-3</t>
  </si>
  <si>
    <t>NCP1337</t>
  </si>
  <si>
    <t>NCP1337DR2G</t>
  </si>
  <si>
    <t>最后供货</t>
  </si>
  <si>
    <t>Yes</t>
  </si>
  <si>
    <t>是</t>
  </si>
  <si>
    <t>5.000000</t>
  </si>
  <si>
    <t>2.000000</t>
  </si>
  <si>
    <t>0</t>
  </si>
  <si>
    <t>0.500000</t>
  </si>
  <si>
    <t>87.500000</t>
  </si>
  <si>
    <t>48.720000</t>
  </si>
  <si>
    <t>0.600000</t>
  </si>
  <si>
    <t>0.120000</t>
  </si>
  <si>
    <t>2.350000</t>
  </si>
  <si>
    <t>96.900000</t>
  </si>
  <si>
    <t>0.030000</t>
  </si>
  <si>
    <t>27.820000</t>
  </si>
  <si>
    <t>10.000000</t>
  </si>
  <si>
    <t>80.000000</t>
  </si>
  <si>
    <t>0.430000</t>
  </si>
  <si>
    <t>100.000000</t>
  </si>
  <si>
    <t>0.940000</t>
  </si>
  <si>
    <t>2.520000</t>
  </si>
  <si>
    <t>0.050000</t>
  </si>
  <si>
    <t>80.480000</t>
  </si>
  <si>
    <t>NCP1337PG</t>
  </si>
  <si>
    <t>10.500000</t>
  </si>
  <si>
    <t>89.500000</t>
  </si>
  <si>
    <t>317.530000</t>
  </si>
  <si>
    <t>0.700000</t>
  </si>
  <si>
    <t>0.200000</t>
  </si>
  <si>
    <t>2.600000</t>
  </si>
  <si>
    <t>96.500000</t>
  </si>
  <si>
    <t>131.050000</t>
  </si>
  <si>
    <t>75.000000</t>
  </si>
  <si>
    <t>25.000000</t>
  </si>
  <si>
    <t>8.920000</t>
  </si>
  <si>
    <t>11.900000</t>
  </si>
  <si>
    <t>2.190000</t>
  </si>
  <si>
    <t>1.000000</t>
  </si>
  <si>
    <t>99.000000</t>
  </si>
  <si>
    <t>0.090000</t>
  </si>
  <si>
    <t>471.680000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</si>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</sst>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s="1"/>
      <c r="AE3" t="s" s="2">
        <v>13</v>
      </c>
      <c r="AF3" s="1"/>
      <c r="AG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21</v>
      </c>
      <c r="S4" t="s" s="2">
        <v>15</v>
      </c>
      <c r="T4" t="s" s="2">
        <v>22</v>
      </c>
      <c r="U4" t="s" s="2">
        <v>27</v>
      </c>
      <c r="V4" t="s" s="2">
        <v>28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25</v>
      </c>
      <c r="AD4" t="s" s="2">
        <v>21</v>
      </c>
      <c r="AE4" t="s" s="2">
        <v>25</v>
      </c>
      <c r="AF4" t="s" s="2">
        <v>21</v>
      </c>
      <c r="AG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32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32</v>
      </c>
      <c r="T5" t="s" s="2">
        <v>37</v>
      </c>
      <c r="U5" t="s" s="2">
        <v>42</v>
      </c>
      <c r="V5" t="s" s="2">
        <v>43</v>
      </c>
      <c r="W5" t="s" s="2">
        <v>36</v>
      </c>
      <c r="X5" t="s" s="2">
        <v>44</v>
      </c>
      <c r="Y5" t="s" s="2">
        <v>36</v>
      </c>
      <c r="Z5" t="s" s="2">
        <v>45</v>
      </c>
      <c r="AA5" t="s" s="2">
        <v>36</v>
      </c>
      <c r="AB5" t="s" s="2">
        <v>46</v>
      </c>
      <c r="AC5" t="s" s="2">
        <v>40</v>
      </c>
      <c r="AD5" t="s" s="2">
        <v>36</v>
      </c>
      <c r="AE5" t="s" s="2">
        <v>40</v>
      </c>
      <c r="AF5" t="s" s="2">
        <v>36</v>
      </c>
      <c r="AG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51</v>
      </c>
      <c r="F6" t="s" s="8">
        <v>52</v>
      </c>
      <c r="G6" t="s" s="8">
        <v>52</v>
      </c>
      <c r="H6" t="s" s="8">
        <v>53</v>
      </c>
      <c r="I6" t="s" s="8">
        <v>54</v>
      </c>
      <c r="J6" t="s" s="8">
        <v>55</v>
      </c>
      <c r="K6" t="s" s="8">
        <v>56</v>
      </c>
      <c r="L6" t="s" s="8">
        <v>57</v>
      </c>
      <c r="M6" t="s" s="8">
        <v>58</v>
      </c>
      <c r="N6" t="s" s="8">
        <v>59</v>
      </c>
      <c r="O6" t="s" s="8">
        <v>60</v>
      </c>
      <c r="P6" t="s" s="8">
        <v>61</v>
      </c>
      <c r="Q6" t="s" s="8">
        <v>62</v>
      </c>
      <c r="R6" t="s" s="8">
        <v>63</v>
      </c>
      <c r="S6" t="s" s="8">
        <v>64</v>
      </c>
      <c r="T6" t="s" s="8">
        <v>65</v>
      </c>
      <c r="U6" t="s" s="8">
        <v>54</v>
      </c>
      <c r="V6" t="s" s="8">
        <v>64</v>
      </c>
      <c r="W6" t="s" s="8">
        <v>66</v>
      </c>
      <c r="X6" t="s" s="8">
        <v>67</v>
      </c>
      <c r="Y6" t="s" s="8">
        <v>68</v>
      </c>
      <c r="Z6" t="s" s="8">
        <v>67</v>
      </c>
      <c r="AA6" t="s" s="8">
        <v>69</v>
      </c>
      <c r="AB6" t="s" s="8">
        <v>54</v>
      </c>
      <c r="AC6" t="s" s="8">
        <v>54</v>
      </c>
      <c r="AD6" t="s" s="8">
        <v>54</v>
      </c>
      <c r="AE6" t="s" s="8">
        <v>67</v>
      </c>
      <c r="AF6" t="s" s="8">
        <v>70</v>
      </c>
      <c r="AG6" t="s" s="8">
        <v>71</v>
      </c>
    </row>
    <row r="7">
      <c r="A7" t="s" s="1">
        <v>47</v>
      </c>
      <c r="B7" t="s" s="1">
        <v>72</v>
      </c>
      <c r="C7" t="s" s="1">
        <v>49</v>
      </c>
      <c r="D7" t="s" s="3">
        <v>50</v>
      </c>
      <c r="E7" t="s" s="3">
        <v>51</v>
      </c>
      <c r="F7" t="s" s="8">
        <v>54</v>
      </c>
      <c r="G7" t="s" s="8">
        <v>54</v>
      </c>
      <c r="H7" t="s" s="8">
        <v>54</v>
      </c>
      <c r="I7" t="s" s="8">
        <v>73</v>
      </c>
      <c r="J7" t="s" s="8">
        <v>54</v>
      </c>
      <c r="K7" t="s" s="8">
        <v>74</v>
      </c>
      <c r="L7" t="s" s="8">
        <v>75</v>
      </c>
      <c r="M7" t="s" s="8">
        <v>76</v>
      </c>
      <c r="N7" t="s" s="8">
        <v>77</v>
      </c>
      <c r="O7" t="s" s="8">
        <v>78</v>
      </c>
      <c r="P7" t="s" s="8">
        <v>79</v>
      </c>
      <c r="Q7" t="s" s="8">
        <v>54</v>
      </c>
      <c r="R7" t="s" s="8">
        <v>80</v>
      </c>
      <c r="S7" t="s" s="8">
        <v>54</v>
      </c>
      <c r="T7" t="s" s="8">
        <v>81</v>
      </c>
      <c r="U7" t="s" s="8">
        <v>82</v>
      </c>
      <c r="V7" t="s" s="8">
        <v>54</v>
      </c>
      <c r="W7" t="s" s="8">
        <v>83</v>
      </c>
      <c r="X7" t="s" s="8">
        <v>67</v>
      </c>
      <c r="Y7" t="s" s="8">
        <v>84</v>
      </c>
      <c r="Z7" t="s" s="8">
        <v>67</v>
      </c>
      <c r="AA7" t="s" s="8">
        <v>85</v>
      </c>
      <c r="AB7" t="s" s="8">
        <v>86</v>
      </c>
      <c r="AC7" t="s" s="8">
        <v>87</v>
      </c>
      <c r="AD7" t="s" s="8">
        <v>88</v>
      </c>
      <c r="AE7" t="s" s="8">
        <v>54</v>
      </c>
      <c r="AF7" t="s" s="8">
        <v>54</v>
      </c>
      <c r="AG7" t="s" s="8">
        <v>89</v>
      </c>
    </row>
    <row r="10">
      <c r="A10" t="s" s="5">
        <v>90</v>
      </c>
    </row>
    <row r="11">
      <c r="A11" s="6" t="s">
        <v>91</v>
      </c>
    </row>
    <row r="12">
      <c r="A12" s="6" t="s">
        <v>92</v>
      </c>
    </row>
    <row r="13">
      <c r="A13" t="s" s="6">
        <v>93</v>
      </c>
    </row>
    <row r="14">
      <c r="A14" s="6" t="s">
        <v>94</v>
      </c>
    </row>
    <row r="15">
      <c r="A15" s="6" t="s">
        <v>95</v>
      </c>
    </row>
    <row r="16">
      <c r="A16" s="6" t="s">
        <v>96</v>
      </c>
    </row>
    <row r="18">
      <c r="A18" s="6" t="s">
        <v>97</v>
      </c>
    </row>
    <row r="19">
      <c r="A19" s="6" t="s">
        <v>98</v>
      </c>
    </row>
    <row r="20">
      <c r="A20" s="6" t="s">
        <v>99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Y3"/>
    <mergeCell ref="Z3:AA3"/>
    <mergeCell ref="AB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2024-03-28T19:41:51Z</dcterms:created>
  <dc:creator>Apache POI</dc:creator>
</cp:coreProperties>
</file>