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81239" r:id="rId3" sheetId="1"/>
  </sheets>
  <definedNames>
    <definedName name="_xlnm.Print_Area" localSheetId="0">NCP81239!$A$1:$E$21</definedName>
  </definedNames>
</workbook>
</file>

<file path=xl/sharedStrings.xml><?xml version="1.0" encoding="utf-8"?>
<sst xmlns="http://schemas.openxmlformats.org/spreadsheetml/2006/main" count="139" uniqueCount="84">
  <si>
    <t>onsemi</t>
  </si>
  <si>
    <t>5/8/2024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</si>
  <si>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</si>
  <si>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</si>
  <si>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</si>
  <si>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</si>
  <si>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</si>
  <si>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</si>
  <si>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</si>
  <si>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</si>
  <si>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</si>
  <si>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</si>
  <si>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</si>
  <si>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总计</t>
  </si>
  <si>
    <t>Epoxy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</si>
  <si>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</si>
  <si>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</si>
  <si>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</si>
  <si>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</si>
  <si>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</si>
  <si>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</si>
  <si>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</si>
  <si>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</si>
  <si>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</si>
  <si>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</si>
  <si>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</si>
  <si>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</si>
  <si>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</si>
  <si>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</si>
  <si>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</si>
  <si>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Palladium (Pd)[%]</t>
  </si>
  <si>
    <t>proprietary data</t>
  </si>
  <si>
    <t>7631-86-9</t>
  </si>
  <si>
    <t>1333-86-4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</si>
  <si>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</si>
  <si>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</si>
  <si>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</si>
  <si>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</si>
  <si>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</si>
  <si>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</si>
  <si>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</si>
  <si>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7440-50-8</t>
  </si>
  <si>
    <t>7534-94-3</t>
  </si>
  <si>
    <t>5888-33-5</t>
  </si>
  <si>
    <t>42594-17-2</t>
  </si>
  <si>
    <t>7440-21-3</t>
  </si>
  <si>
    <t>7440-05-3</t>
  </si>
  <si>
    <t>NCP81239</t>
  </si>
  <si>
    <t>NCP81239AMNTXG</t>
  </si>
  <si>
    <t>在供货，但不推荐</t>
  </si>
  <si>
    <t>Yes</t>
  </si>
  <si>
    <t>是</t>
  </si>
  <si>
    <t>4.700000</t>
  </si>
  <si>
    <t>10.000000</t>
  </si>
  <si>
    <t>0.100000</t>
  </si>
  <si>
    <t>80.500000</t>
  </si>
  <si>
    <t>32.070000</t>
  </si>
  <si>
    <t>1.000000</t>
  </si>
  <si>
    <t>0.250000</t>
  </si>
  <si>
    <t>0.220000</t>
  </si>
  <si>
    <t>98.280000</t>
  </si>
  <si>
    <t>33.980000</t>
  </si>
  <si>
    <t>6.000000</t>
  </si>
  <si>
    <t>81.500000</t>
  </si>
  <si>
    <t>0.500000</t>
  </si>
  <si>
    <t>0.940000</t>
  </si>
  <si>
    <t>100.000000</t>
  </si>
  <si>
    <t>1.580000</t>
  </si>
  <si>
    <t>5.450000</t>
  </si>
  <si>
    <t>1.800000</t>
  </si>
  <si>
    <t>98.200000</t>
  </si>
  <si>
    <t>74.240000</t>
  </si>
  <si>
    <t>NCP81239MNTXG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</si>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</sst>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21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24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42</v>
      </c>
      <c r="S5" t="s" s="2">
        <v>37</v>
      </c>
      <c r="T5" t="s" s="2">
        <v>43</v>
      </c>
      <c r="U5" t="s" s="2">
        <v>31</v>
      </c>
      <c r="V5" t="s" s="2">
        <v>44</v>
      </c>
      <c r="W5" t="s" s="2">
        <v>36</v>
      </c>
      <c r="X5" t="s" s="2">
        <v>38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41</v>
      </c>
      <c r="AD5" t="s" s="2">
        <v>36</v>
      </c>
      <c r="AE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52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58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62</v>
      </c>
      <c r="U6" t="s" s="8">
        <v>64</v>
      </c>
      <c r="V6" t="s" s="8">
        <v>62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69</v>
      </c>
      <c r="AC6" t="s" s="8">
        <v>70</v>
      </c>
      <c r="AD6" t="s" s="8">
        <v>59</v>
      </c>
      <c r="AE6" t="s" s="8">
        <v>71</v>
      </c>
    </row>
    <row r="7">
      <c r="A7" t="s" s="1">
        <v>47</v>
      </c>
      <c r="B7" t="s" s="1">
        <v>72</v>
      </c>
      <c r="C7" t="s" s="1">
        <v>49</v>
      </c>
      <c r="D7" t="s" s="3">
        <v>50</v>
      </c>
      <c r="E7" t="s" s="3">
        <v>51</v>
      </c>
      <c r="F7" t="s" s="8">
        <v>52</v>
      </c>
      <c r="G7" t="s" s="8">
        <v>53</v>
      </c>
      <c r="H7" t="s" s="8">
        <v>54</v>
      </c>
      <c r="I7" t="s" s="8">
        <v>55</v>
      </c>
      <c r="J7" t="s" s="8">
        <v>52</v>
      </c>
      <c r="K7" t="s" s="8">
        <v>56</v>
      </c>
      <c r="L7" t="s" s="8">
        <v>57</v>
      </c>
      <c r="M7" t="s" s="8">
        <v>58</v>
      </c>
      <c r="N7" t="s" s="8">
        <v>59</v>
      </c>
      <c r="O7" t="s" s="8">
        <v>58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62</v>
      </c>
      <c r="U7" t="s" s="8">
        <v>64</v>
      </c>
      <c r="V7" t="s" s="8">
        <v>62</v>
      </c>
      <c r="W7" t="s" s="8">
        <v>65</v>
      </c>
      <c r="X7" t="s" s="8">
        <v>66</v>
      </c>
      <c r="Y7" t="s" s="8">
        <v>67</v>
      </c>
      <c r="Z7" t="s" s="8">
        <v>66</v>
      </c>
      <c r="AA7" t="s" s="8">
        <v>68</v>
      </c>
      <c r="AB7" t="s" s="8">
        <v>69</v>
      </c>
      <c r="AC7" t="s" s="8">
        <v>70</v>
      </c>
      <c r="AD7" t="s" s="8">
        <v>59</v>
      </c>
      <c r="AE7" t="s" s="8">
        <v>71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2024-05-08T14:01:30Z</dcterms:created>
  <dc:creator>Apache POI</dc:creator>
</cp:coreProperties>
</file>