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4264-2C" r:id="rId3" sheetId="1"/>
  </sheets>
  <definedNames>
    <definedName name="_xlnm.Print_Area" localSheetId="0">'NCV4264-2C'!$A$1:$E$21</definedName>
  </definedNames>
</workbook>
</file>

<file path=xl/sharedStrings.xml><?xml version="1.0" encoding="utf-8"?>
<sst xmlns="http://schemas.openxmlformats.org/spreadsheetml/2006/main" count="135" uniqueCount="87">
  <si>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</si>
  <si>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</si>
  <si>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</si>
  <si>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</si>
  <si>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</si>
  <si>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</si>
  <si>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</si>
  <si>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</si>
  <si>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</si>
  <si>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</si>
  <si>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</si>
  <si>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</si>
  <si>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</si>
  <si>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</si>
  <si>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</si>
  <si>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</si>
  <si>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</si>
  <si>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Epoxy   Phenol Resin[%]</t>
  </si>
  <si>
    <t>Carbon Black (C)[%]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</si>
  <si>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</si>
  <si>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</si>
  <si>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</si>
  <si>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</si>
  <si>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</si>
  <si>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</si>
  <si>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</si>
  <si>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环氧树脂[%]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</si>
  <si>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</si>
  <si>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</si>
  <si>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</si>
  <si>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</si>
  <si>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</si>
  <si>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</si>
  <si>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</si>
  <si>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</si>
  <si>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</si>
  <si>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</si>
  <si>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</si>
  <si>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</si>
  <si>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</si>
  <si>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</si>
  <si>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129915-35-1</t>
  </si>
  <si>
    <t>9003-36-5</t>
  </si>
  <si>
    <t>7440-31-5</t>
  </si>
  <si>
    <t>7440-21-3</t>
  </si>
  <si>
    <t>7440-57-5</t>
  </si>
  <si>
    <t>NCV4264-2C</t>
  </si>
  <si>
    <t>NCV4264-2CST33T3G</t>
  </si>
  <si>
    <t>在供货</t>
  </si>
  <si>
    <t>Yes</t>
  </si>
  <si>
    <t>是</t>
  </si>
  <si>
    <t>5.000000</t>
  </si>
  <si>
    <t>2.000000</t>
  </si>
  <si>
    <t>0</t>
  </si>
  <si>
    <t>0.500000</t>
  </si>
  <si>
    <t>87.500000</t>
  </si>
  <si>
    <t>59.700000</t>
  </si>
  <si>
    <t>1.300000</t>
  </si>
  <si>
    <t>0.100000</t>
  </si>
  <si>
    <t>2.400000</t>
  </si>
  <si>
    <t>96.200000</t>
  </si>
  <si>
    <t>37.170000</t>
  </si>
  <si>
    <t>75.000000</t>
  </si>
  <si>
    <t>25.000000</t>
  </si>
  <si>
    <t>0.320000</t>
  </si>
  <si>
    <t>100.000000</t>
  </si>
  <si>
    <t>7.440000</t>
  </si>
  <si>
    <t>1.260000</t>
  </si>
  <si>
    <t>0.090000</t>
  </si>
  <si>
    <t>105.980000</t>
  </si>
  <si>
    <t>NCV4264-2CST50T3G</t>
  </si>
  <si>
    <t>9.000000</t>
  </si>
  <si>
    <t>87.450000</t>
  </si>
  <si>
    <t>3.050000</t>
  </si>
  <si>
    <t>10.000000</t>
  </si>
  <si>
    <t>80.000000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</si>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</sst>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14</v>
      </c>
      <c r="T4" t="s" s="2">
        <v>22</v>
      </c>
      <c r="U4" t="s" s="2">
        <v>26</v>
      </c>
      <c r="V4" t="s" s="2">
        <v>27</v>
      </c>
      <c r="W4" t="s" s="2">
        <v>21</v>
      </c>
      <c r="X4" t="s" s="2">
        <v>28</v>
      </c>
      <c r="Y4" t="s" s="2">
        <v>21</v>
      </c>
      <c r="Z4" t="s" s="2">
        <v>29</v>
      </c>
      <c r="AA4" t="s" s="2">
        <v>21</v>
      </c>
      <c r="AB4" t="s" s="2">
        <v>30</v>
      </c>
      <c r="AC4" t="s" s="2">
        <v>21</v>
      </c>
      <c r="AD4" t="s" s="2">
        <v>21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31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40</v>
      </c>
      <c r="R5" t="s" s="2">
        <v>36</v>
      </c>
      <c r="S5" t="s" s="2">
        <v>31</v>
      </c>
      <c r="T5" t="s" s="2">
        <v>37</v>
      </c>
      <c r="U5" t="s" s="2">
        <v>41</v>
      </c>
      <c r="V5" t="s" s="2">
        <v>42</v>
      </c>
      <c r="W5" t="s" s="2">
        <v>36</v>
      </c>
      <c r="X5" t="s" s="2">
        <v>43</v>
      </c>
      <c r="Y5" t="s" s="2">
        <v>36</v>
      </c>
      <c r="Z5" t="s" s="2">
        <v>44</v>
      </c>
      <c r="AA5" t="s" s="2">
        <v>36</v>
      </c>
      <c r="AB5" t="s" s="2">
        <v>45</v>
      </c>
      <c r="AC5" t="s" s="2">
        <v>36</v>
      </c>
      <c r="AD5" t="s" s="2">
        <v>36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53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53</v>
      </c>
      <c r="T6" t="s" s="8">
        <v>62</v>
      </c>
      <c r="U6" t="s" s="8">
        <v>63</v>
      </c>
      <c r="V6" t="s" s="8">
        <v>53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65</v>
      </c>
      <c r="AC6" t="s" s="8">
        <v>68</v>
      </c>
      <c r="AD6" t="s" s="8">
        <v>69</v>
      </c>
    </row>
    <row r="7">
      <c r="A7" t="s" s="1">
        <v>46</v>
      </c>
      <c r="B7" t="s" s="1">
        <v>70</v>
      </c>
      <c r="C7" t="s" s="1">
        <v>48</v>
      </c>
      <c r="D7" t="s" s="3">
        <v>49</v>
      </c>
      <c r="E7" t="s" s="3">
        <v>50</v>
      </c>
      <c r="F7" t="s" s="8">
        <v>53</v>
      </c>
      <c r="G7" t="s" s="8">
        <v>53</v>
      </c>
      <c r="H7" t="s" s="8">
        <v>53</v>
      </c>
      <c r="I7" t="s" s="8">
        <v>71</v>
      </c>
      <c r="J7" t="s" s="8">
        <v>54</v>
      </c>
      <c r="K7" t="s" s="8">
        <v>72</v>
      </c>
      <c r="L7" t="s" s="8">
        <v>73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74</v>
      </c>
      <c r="T7" t="s" s="8">
        <v>75</v>
      </c>
      <c r="U7" t="s" s="8">
        <v>53</v>
      </c>
      <c r="V7" t="s" s="8">
        <v>74</v>
      </c>
      <c r="W7" t="s" s="8">
        <v>64</v>
      </c>
      <c r="X7" t="s" s="8">
        <v>65</v>
      </c>
      <c r="Y7" t="s" s="8">
        <v>66</v>
      </c>
      <c r="Z7" t="s" s="8">
        <v>65</v>
      </c>
      <c r="AA7" t="s" s="8">
        <v>67</v>
      </c>
      <c r="AB7" t="s" s="8">
        <v>65</v>
      </c>
      <c r="AC7" t="s" s="8">
        <v>68</v>
      </c>
      <c r="AD7" t="s" s="8">
        <v>69</v>
      </c>
    </row>
    <row r="10">
      <c r="A10" t="s" s="5">
        <v>76</v>
      </c>
    </row>
    <row r="11">
      <c r="A11" s="6" t="s">
        <v>77</v>
      </c>
    </row>
    <row r="12">
      <c r="A12" s="6" t="s">
        <v>78</v>
      </c>
    </row>
    <row r="13">
      <c r="A13" t="s" s="6">
        <v>79</v>
      </c>
    </row>
    <row r="14">
      <c r="A14" s="6" t="s">
        <v>80</v>
      </c>
    </row>
    <row r="15">
      <c r="A15" s="6" t="s">
        <v>81</v>
      </c>
    </row>
    <row r="16">
      <c r="A16" s="6" t="s">
        <v>82</v>
      </c>
    </row>
    <row r="18">
      <c r="A18" s="6" t="s">
        <v>83</v>
      </c>
    </row>
    <row r="19">
      <c r="A19" s="6" t="s">
        <v>84</v>
      </c>
    </row>
    <row r="20">
      <c r="A20" s="6" t="s">
        <v>85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R3"/>
    <mergeCell ref="S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2024-04-20T11:34:03Z</dcterms:created>
  <dc:creator>Apache POI</dc:creator>
</cp:coreProperties>
</file>