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P4201" r:id="rId3" sheetId="1"/>
  </sheets>
  <definedNames>
    <definedName name="_xlnm.Print_Area" localSheetId="0">NSP4201!$A$1:$E$21</definedName>
  </definedNames>
</workbook>
</file>

<file path=xl/sharedStrings.xml><?xml version="1.0" encoding="utf-8"?>
<sst xmlns="http://schemas.openxmlformats.org/spreadsheetml/2006/main" count="148" uniqueCount="89">
  <si>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</si>
  <si>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</si>
  <si>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</si>
  <si>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</si>
  <si>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</si>
  <si>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</si>
  <si>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</si>
  <si>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</si>
  <si>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</si>
  <si>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</si>
  <si>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</si>
  <si>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</si>
  <si>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</si>
  <si>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</si>
  <si>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</si>
  <si>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</si>
  <si>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</si>
  <si>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</si>
  <si>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</si>
  <si>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</si>
  <si>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</si>
  <si>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</si>
  <si>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</si>
  <si>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</si>
  <si>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</si>
  <si>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</si>
  <si>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</si>
  <si>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Aluminum Trioxide (Al2O3)[%]</t>
  </si>
  <si>
    <t>Formaldehyde Polymer[%]</t>
  </si>
  <si>
    <t>Antimony Pentoxide (Sb2O5)[%]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</si>
  <si>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</si>
  <si>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</si>
  <si>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</si>
  <si>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</si>
  <si>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</si>
  <si>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</si>
  <si>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</si>
  <si>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</si>
  <si>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</si>
  <si>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</si>
  <si>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</si>
  <si>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</si>
  <si>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</si>
  <si>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</si>
  <si>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1344-28-1</t>
  </si>
  <si>
    <t>9003-36-5</t>
  </si>
  <si>
    <t>1314-60-9</t>
  </si>
  <si>
    <t>7440-31-5</t>
  </si>
  <si>
    <t>7440-21-3</t>
  </si>
  <si>
    <t>7440-57-5</t>
  </si>
  <si>
    <t>NSP4201</t>
  </si>
  <si>
    <t>NSP4201MR6T1G</t>
  </si>
  <si>
    <t>在供货</t>
  </si>
  <si>
    <t>Yes</t>
  </si>
  <si>
    <t>是</t>
  </si>
  <si>
    <t>5.000000</t>
  </si>
  <si>
    <t>2.000000</t>
  </si>
  <si>
    <t>0.500000</t>
  </si>
  <si>
    <t>87.500000</t>
  </si>
  <si>
    <t>7.330000</t>
  </si>
  <si>
    <t>1.220000</t>
  </si>
  <si>
    <t>0.120000</t>
  </si>
  <si>
    <t>2.350000</t>
  </si>
  <si>
    <t>96.280000</t>
  </si>
  <si>
    <t>0.030000</t>
  </si>
  <si>
    <t>5.840000</t>
  </si>
  <si>
    <t>10.000000</t>
  </si>
  <si>
    <t>0</t>
  </si>
  <si>
    <t>80.000000</t>
  </si>
  <si>
    <t>0.070000</t>
  </si>
  <si>
    <t>100.000000</t>
  </si>
  <si>
    <t>0.470000</t>
  </si>
  <si>
    <t>0.420000</t>
  </si>
  <si>
    <t>14.200000</t>
  </si>
  <si>
    <t>SZNSP4201MR6T1G</t>
  </si>
  <si>
    <t>32.000000</t>
  </si>
  <si>
    <t>66.800000</t>
  </si>
  <si>
    <t>1.200000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</si>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</sst>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26</v>
      </c>
      <c r="T4" t="s" s="2">
        <v>21</v>
      </c>
      <c r="U4" t="s" s="2">
        <v>27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24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33</v>
      </c>
      <c r="S5" t="s" s="2">
        <v>43</v>
      </c>
      <c r="T5" t="s" s="2">
        <v>38</v>
      </c>
      <c r="U5" t="s" s="2">
        <v>44</v>
      </c>
      <c r="V5" t="s" s="2">
        <v>45</v>
      </c>
      <c r="W5" t="s" s="2">
        <v>46</v>
      </c>
      <c r="X5" t="s" s="2">
        <v>37</v>
      </c>
      <c r="Y5" t="s" s="2">
        <v>47</v>
      </c>
      <c r="Z5" t="s" s="2">
        <v>37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41</v>
      </c>
      <c r="AF5" t="s" s="2">
        <v>37</v>
      </c>
      <c r="AG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67</v>
      </c>
      <c r="V6" t="s" s="8">
        <v>66</v>
      </c>
      <c r="W6" t="s" s="8">
        <v>67</v>
      </c>
      <c r="X6" t="s" s="8">
        <v>69</v>
      </c>
      <c r="Y6" t="s" s="8">
        <v>70</v>
      </c>
      <c r="Z6" t="s" s="8">
        <v>71</v>
      </c>
      <c r="AA6" t="s" s="8">
        <v>70</v>
      </c>
      <c r="AB6" t="s" s="8">
        <v>72</v>
      </c>
      <c r="AC6" t="s" s="8">
        <v>67</v>
      </c>
      <c r="AD6" t="s" s="8">
        <v>67</v>
      </c>
      <c r="AE6" t="s" s="8">
        <v>70</v>
      </c>
      <c r="AF6" t="s" s="8">
        <v>69</v>
      </c>
      <c r="AG6" t="s" s="8">
        <v>73</v>
      </c>
    </row>
    <row r="7">
      <c r="A7" t="s" s="1">
        <v>50</v>
      </c>
      <c r="B7" t="s" s="1">
        <v>74</v>
      </c>
      <c r="C7" t="s" s="1">
        <v>52</v>
      </c>
      <c r="D7" t="s" s="3">
        <v>53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59</v>
      </c>
      <c r="L7" t="s" s="8">
        <v>60</v>
      </c>
      <c r="M7" t="s" s="8">
        <v>61</v>
      </c>
      <c r="N7" t="s" s="8">
        <v>62</v>
      </c>
      <c r="O7" t="s" s="8">
        <v>63</v>
      </c>
      <c r="P7" t="s" s="8">
        <v>64</v>
      </c>
      <c r="Q7" t="s" s="8">
        <v>65</v>
      </c>
      <c r="R7" t="s" s="8">
        <v>67</v>
      </c>
      <c r="S7" t="s" s="8">
        <v>75</v>
      </c>
      <c r="T7" t="s" s="8">
        <v>67</v>
      </c>
      <c r="U7" t="s" s="8">
        <v>76</v>
      </c>
      <c r="V7" t="s" s="8">
        <v>67</v>
      </c>
      <c r="W7" t="s" s="8">
        <v>77</v>
      </c>
      <c r="X7" t="s" s="8">
        <v>69</v>
      </c>
      <c r="Y7" t="s" s="8">
        <v>70</v>
      </c>
      <c r="Z7" t="s" s="8">
        <v>71</v>
      </c>
      <c r="AA7" t="s" s="8">
        <v>70</v>
      </c>
      <c r="AB7" t="s" s="8">
        <v>72</v>
      </c>
      <c r="AC7" t="s" s="8">
        <v>70</v>
      </c>
      <c r="AD7" t="s" s="8">
        <v>69</v>
      </c>
      <c r="AE7" t="s" s="8">
        <v>67</v>
      </c>
      <c r="AF7" t="s" s="8">
        <v>67</v>
      </c>
      <c r="AG7" t="s" s="8">
        <v>73</v>
      </c>
    </row>
    <row r="10">
      <c r="A10" t="s" s="5">
        <v>78</v>
      </c>
    </row>
    <row r="11">
      <c r="A11" s="6" t="s">
        <v>79</v>
      </c>
    </row>
    <row r="12">
      <c r="A12" s="6" t="s">
        <v>80</v>
      </c>
    </row>
    <row r="13">
      <c r="A13" t="s" s="6">
        <v>81</v>
      </c>
    </row>
    <row r="14">
      <c r="A14" s="6" t="s">
        <v>82</v>
      </c>
    </row>
    <row r="15">
      <c r="A15" s="6" t="s">
        <v>83</v>
      </c>
    </row>
    <row r="16">
      <c r="A16" s="6" t="s">
        <v>84</v>
      </c>
    </row>
    <row r="18">
      <c r="A18" s="6" t="s">
        <v>85</v>
      </c>
    </row>
    <row r="19">
      <c r="A19" s="6" t="s">
        <v>86</v>
      </c>
    </row>
    <row r="20">
      <c r="A20" s="6" t="s">
        <v>87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X3"/>
    <mergeCell ref="Y3:Z3"/>
    <mergeCell ref="AA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2024-04-23T19:33:03Z</dcterms:created>
  <dc:creator>Apache POI</dc:creator>
</cp:coreProperties>
</file>