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4927N" r:id="rId3" sheetId="1"/>
  </sheets>
  <definedNames>
    <definedName name="_xlnm.Print_Area" localSheetId="0">NTMFS4927N!$A$1:$E$21</definedName>
  </definedNames>
</workbook>
</file>

<file path=xl/sharedStrings.xml><?xml version="1.0" encoding="utf-8"?>
<sst xmlns="http://schemas.openxmlformats.org/spreadsheetml/2006/main" count="144" uniqueCount="81">
  <si>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</si>
  <si>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</si>
  <si>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</si>
  <si>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</si>
  <si>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</si>
  <si>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</si>
  <si>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</si>
  <si>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</si>
  <si>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</si>
  <si>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</si>
  <si>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</si>
  <si>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</si>
  <si>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Cu</t>
  </si>
  <si>
    <t xml:space="preserve">Clip 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</si>
  <si>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</si>
  <si>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</si>
  <si>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</si>
  <si>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</si>
  <si>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</si>
  <si>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</si>
  <si>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</si>
  <si>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</si>
  <si>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</si>
  <si>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</si>
  <si>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</si>
  <si>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</si>
  <si>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</si>
  <si>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</si>
  <si>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</si>
  <si>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</si>
  <si>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</si>
  <si>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</si>
  <si>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</si>
  <si>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不适用(N/A)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</si>
  <si>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</si>
  <si>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</si>
  <si>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</si>
  <si>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</si>
  <si>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</si>
  <si>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</si>
  <si>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</si>
  <si>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</si>
  <si>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NTMFS4927N</t>
  </si>
  <si>
    <t>NTMFS4927NT1G</t>
  </si>
  <si>
    <t>最后供货</t>
  </si>
  <si>
    <t>Yes</t>
  </si>
  <si>
    <t>无</t>
  </si>
  <si>
    <t>7.500000</t>
  </si>
  <si>
    <t>2.500000</t>
  </si>
  <si>
    <t>0.500000</t>
  </si>
  <si>
    <t>82.000000</t>
  </si>
  <si>
    <t>48.719800</t>
  </si>
  <si>
    <t>0.060000</t>
  </si>
  <si>
    <t>0.100000</t>
  </si>
  <si>
    <t>99.810000</t>
  </si>
  <si>
    <t>0.030000</t>
  </si>
  <si>
    <t>42.539800</t>
  </si>
  <si>
    <t>92.500000</t>
  </si>
  <si>
    <t>5.000000</t>
  </si>
  <si>
    <t>1.499300</t>
  </si>
  <si>
    <t>100.000000</t>
  </si>
  <si>
    <t>0.218300</t>
  </si>
  <si>
    <t>0.727000</t>
  </si>
  <si>
    <t>0.036600</t>
  </si>
  <si>
    <t>0.120000</t>
  </si>
  <si>
    <t>2.350000</t>
  </si>
  <si>
    <t>97.500000</t>
  </si>
  <si>
    <t>13.512000</t>
  </si>
  <si>
    <t>107.252800</t>
  </si>
  <si>
    <t>NTMFS4927NT3G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</si>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</sst>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28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36</v>
      </c>
      <c r="Z5" t="s" s="2">
        <v>33</v>
      </c>
      <c r="AA5" t="s" s="2">
        <v>41</v>
      </c>
      <c r="AB5" t="s" s="2">
        <v>35</v>
      </c>
      <c r="AC5" t="s" s="2">
        <v>36</v>
      </c>
      <c r="AD5" t="s" s="2">
        <v>37</v>
      </c>
      <c r="AE5" t="s" s="2">
        <v>33</v>
      </c>
      <c r="AF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48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  <c r="AB6" t="s" s="8">
        <v>65</v>
      </c>
      <c r="AC6" t="s" s="8">
        <v>66</v>
      </c>
      <c r="AD6" t="s" s="8">
        <v>55</v>
      </c>
      <c r="AE6" t="s" s="8">
        <v>67</v>
      </c>
      <c r="AF6" t="s" s="8">
        <v>68</v>
      </c>
    </row>
    <row r="7">
      <c r="A7" t="s" s="1">
        <v>42</v>
      </c>
      <c r="B7" t="s" s="1">
        <v>69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47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48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63</v>
      </c>
      <c r="AA7" t="s" s="8">
        <v>64</v>
      </c>
      <c r="AB7" t="s" s="8">
        <v>65</v>
      </c>
      <c r="AC7" t="s" s="8">
        <v>66</v>
      </c>
      <c r="AD7" t="s" s="8">
        <v>55</v>
      </c>
      <c r="AE7" t="s" s="8">
        <v>67</v>
      </c>
      <c r="AF7" t="s" s="8">
        <v>68</v>
      </c>
    </row>
    <row r="10">
      <c r="A10" t="s" s="5">
        <v>70</v>
      </c>
    </row>
    <row r="11">
      <c r="A11" s="6" t="s">
        <v>71</v>
      </c>
    </row>
    <row r="12">
      <c r="A12" s="6" t="s">
        <v>72</v>
      </c>
    </row>
    <row r="13">
      <c r="A13" t="s" s="6">
        <v>73</v>
      </c>
    </row>
    <row r="14">
      <c r="A14" s="6" t="s">
        <v>74</v>
      </c>
    </row>
    <row r="15">
      <c r="A15" s="6" t="s">
        <v>75</v>
      </c>
    </row>
    <row r="16">
      <c r="A16" s="6" t="s">
        <v>76</v>
      </c>
    </row>
    <row r="18">
      <c r="A18" s="6" t="s">
        <v>77</v>
      </c>
    </row>
    <row r="19">
      <c r="A19" s="6" t="s">
        <v>78</v>
      </c>
    </row>
    <row r="20">
      <c r="A20" s="6" t="s">
        <v>79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2024-03-28T08:50:17Z</dcterms:created>
  <dc:creator>Apache POI</dc:creator>
</cp:coreProperties>
</file>