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TTFS4H05N" r:id="rId3" sheetId="1"/>
  </sheets>
  <definedNames>
    <definedName name="_xlnm.Print_Area" localSheetId="0">NTTFS4H05N!$A$1:$E$21</definedName>
  </definedNames>
</workbook>
</file>

<file path=xl/sharedStrings.xml><?xml version="1.0" encoding="utf-8"?>
<sst xmlns="http://schemas.openxmlformats.org/spreadsheetml/2006/main" count="144" uniqueCount="83">
  <si>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</si>
  <si>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</si>
  <si>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</si>
  <si>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</si>
  <si>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</si>
  <si>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</si>
  <si>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</si>
  <si>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</si>
  <si>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</si>
  <si>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Die Attach Solder</t>
  </si>
  <si>
    <t>镀层</t>
  </si>
  <si>
    <t>裸片</t>
  </si>
  <si>
    <t>Wire Bond - Au</t>
  </si>
  <si>
    <t xml:space="preserve">Clip </t>
  </si>
  <si>
    <t>总计</t>
  </si>
  <si>
    <t>Epoxy resin[%]</t>
  </si>
  <si>
    <t>酚醛树脂(Phenolic Resin) [%]</t>
  </si>
  <si>
    <t>Silica Amorphous (SiO2)[%]</t>
  </si>
  <si>
    <t>Carbon Black (C)[%]</t>
  </si>
  <si>
    <t>Fused Silica (SiO2)[%]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</si>
  <si>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</si>
  <si>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</si>
  <si>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</si>
  <si>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</si>
  <si>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</si>
  <si>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</si>
  <si>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</si>
  <si>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(Si)[%]</t>
  </si>
  <si>
    <t>Gold (Au)[%]</t>
  </si>
  <si>
    <t>Zinc (Zn)[%]</t>
  </si>
  <si>
    <t>proprietary data</t>
  </si>
  <si>
    <t>7631-86-9</t>
  </si>
  <si>
    <t>1333-86-4</t>
  </si>
  <si>
    <t>60676-86-0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</si>
  <si>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</si>
  <si>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</si>
  <si>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</si>
  <si>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</si>
  <si>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</si>
  <si>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</si>
  <si>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</si>
  <si>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7440-21-3</t>
  </si>
  <si>
    <t>7440-57-5</t>
  </si>
  <si>
    <t>7440-66-6</t>
  </si>
  <si>
    <t>NTTFS4H05N</t>
  </si>
  <si>
    <t>NTTFS4H05NTAG</t>
  </si>
  <si>
    <t>最后供货</t>
  </si>
  <si>
    <t>Yes</t>
  </si>
  <si>
    <t>无</t>
  </si>
  <si>
    <t>7.500000</t>
  </si>
  <si>
    <t>2.500000</t>
  </si>
  <si>
    <t>0.500000</t>
  </si>
  <si>
    <t>82.000000</t>
  </si>
  <si>
    <t>15.000000</t>
  </si>
  <si>
    <t>0.060000</t>
  </si>
  <si>
    <t>0.100000</t>
  </si>
  <si>
    <t>99.810000</t>
  </si>
  <si>
    <t>0.030000</t>
  </si>
  <si>
    <t>12.410000</t>
  </si>
  <si>
    <t>92.500000</t>
  </si>
  <si>
    <t>5.000000</t>
  </si>
  <si>
    <t>1.650000</t>
  </si>
  <si>
    <t>100.000000</t>
  </si>
  <si>
    <t>0.600000</t>
  </si>
  <si>
    <t>0.300000</t>
  </si>
  <si>
    <t>0.900000</t>
  </si>
  <si>
    <t>0.120000</t>
  </si>
  <si>
    <t>2.350000</t>
  </si>
  <si>
    <t>97.500000</t>
  </si>
  <si>
    <t>0.380000</t>
  </si>
  <si>
    <t>31.240000</t>
  </si>
  <si>
    <t>NTTFS4H05NTWG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</si>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</sst>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  <c r="AB3" s="1"/>
      <c r="AC3" s="1"/>
      <c r="AD3" s="1"/>
      <c r="AE3" s="1"/>
      <c r="AF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20</v>
      </c>
      <c r="Q4" t="s" s="2">
        <v>21</v>
      </c>
      <c r="R4" t="s" s="2">
        <v>25</v>
      </c>
      <c r="S4" t="s" s="2">
        <v>26</v>
      </c>
      <c r="T4" t="s" s="2">
        <v>20</v>
      </c>
      <c r="U4" t="s" s="2">
        <v>26</v>
      </c>
      <c r="V4" t="s" s="2">
        <v>20</v>
      </c>
      <c r="W4" t="s" s="2">
        <v>27</v>
      </c>
      <c r="X4" t="s" s="2">
        <v>20</v>
      </c>
      <c r="Y4" t="s" s="2">
        <v>28</v>
      </c>
      <c r="Z4" t="s" s="2">
        <v>20</v>
      </c>
      <c r="AA4" t="s" s="2">
        <v>29</v>
      </c>
      <c r="AB4" t="s" s="2">
        <v>22</v>
      </c>
      <c r="AC4" t="s" s="2">
        <v>23</v>
      </c>
      <c r="AD4" t="s" s="2">
        <v>24</v>
      </c>
      <c r="AE4" t="s" s="2">
        <v>20</v>
      </c>
      <c r="AF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34</v>
      </c>
      <c r="Q5" t="s" s="2">
        <v>35</v>
      </c>
      <c r="R5" t="s" s="2">
        <v>39</v>
      </c>
      <c r="S5" t="s" s="2">
        <v>40</v>
      </c>
      <c r="T5" t="s" s="2">
        <v>34</v>
      </c>
      <c r="U5" t="s" s="2">
        <v>40</v>
      </c>
      <c r="V5" t="s" s="2">
        <v>34</v>
      </c>
      <c r="W5" t="s" s="2">
        <v>41</v>
      </c>
      <c r="X5" t="s" s="2">
        <v>34</v>
      </c>
      <c r="Y5" t="s" s="2">
        <v>42</v>
      </c>
      <c r="Z5" t="s" s="2">
        <v>34</v>
      </c>
      <c r="AA5" t="s" s="2">
        <v>43</v>
      </c>
      <c r="AB5" t="s" s="2">
        <v>36</v>
      </c>
      <c r="AC5" t="s" s="2">
        <v>37</v>
      </c>
      <c r="AD5" t="s" s="2">
        <v>38</v>
      </c>
      <c r="AE5" t="s" s="2">
        <v>34</v>
      </c>
      <c r="AF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49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50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62</v>
      </c>
      <c r="X6" t="s" s="8">
        <v>64</v>
      </c>
      <c r="Y6" t="s" s="8">
        <v>62</v>
      </c>
      <c r="Z6" t="s" s="8">
        <v>65</v>
      </c>
      <c r="AA6" t="s" s="8">
        <v>66</v>
      </c>
      <c r="AB6" t="s" s="8">
        <v>67</v>
      </c>
      <c r="AC6" t="s" s="8">
        <v>68</v>
      </c>
      <c r="AD6" t="s" s="8">
        <v>57</v>
      </c>
      <c r="AE6" t="s" s="8">
        <v>69</v>
      </c>
      <c r="AF6" t="s" s="8">
        <v>70</v>
      </c>
    </row>
    <row r="7">
      <c r="A7" t="s" s="1">
        <v>44</v>
      </c>
      <c r="B7" t="s" s="1">
        <v>71</v>
      </c>
      <c r="C7" t="s" s="1">
        <v>46</v>
      </c>
      <c r="D7" t="s" s="3">
        <v>47</v>
      </c>
      <c r="E7" t="s" s="3">
        <v>48</v>
      </c>
      <c r="F7" t="s" s="8">
        <v>49</v>
      </c>
      <c r="G7" t="s" s="8">
        <v>50</v>
      </c>
      <c r="H7" t="s" s="8">
        <v>49</v>
      </c>
      <c r="I7" t="s" s="8">
        <v>51</v>
      </c>
      <c r="J7" t="s" s="8">
        <v>52</v>
      </c>
      <c r="K7" t="s" s="8">
        <v>53</v>
      </c>
      <c r="L7" t="s" s="8">
        <v>54</v>
      </c>
      <c r="M7" t="s" s="8">
        <v>55</v>
      </c>
      <c r="N7" t="s" s="8">
        <v>56</v>
      </c>
      <c r="O7" t="s" s="8">
        <v>57</v>
      </c>
      <c r="P7" t="s" s="8">
        <v>58</v>
      </c>
      <c r="Q7" t="s" s="8">
        <v>50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62</v>
      </c>
      <c r="X7" t="s" s="8">
        <v>64</v>
      </c>
      <c r="Y7" t="s" s="8">
        <v>62</v>
      </c>
      <c r="Z7" t="s" s="8">
        <v>65</v>
      </c>
      <c r="AA7" t="s" s="8">
        <v>66</v>
      </c>
      <c r="AB7" t="s" s="8">
        <v>67</v>
      </c>
      <c r="AC7" t="s" s="8">
        <v>68</v>
      </c>
      <c r="AD7" t="s" s="8">
        <v>57</v>
      </c>
      <c r="AE7" t="s" s="8">
        <v>69</v>
      </c>
      <c r="AF7" t="s" s="8">
        <v>70</v>
      </c>
    </row>
    <row r="10">
      <c r="A10" t="s" s="5">
        <v>72</v>
      </c>
    </row>
    <row r="11">
      <c r="A11" s="6" t="s">
        <v>73</v>
      </c>
    </row>
    <row r="12">
      <c r="A12" s="6" t="s">
        <v>74</v>
      </c>
    </row>
    <row r="13">
      <c r="A13" t="s" s="6">
        <v>75</v>
      </c>
    </row>
    <row r="14">
      <c r="A14" s="6" t="s">
        <v>76</v>
      </c>
    </row>
    <row r="15">
      <c r="A15" s="6" t="s">
        <v>77</v>
      </c>
    </row>
    <row r="16">
      <c r="A16" s="6" t="s">
        <v>78</v>
      </c>
    </row>
    <row r="18">
      <c r="A18" s="6" t="s">
        <v>79</v>
      </c>
    </row>
    <row r="19">
      <c r="A19" s="6" t="s">
        <v>80</v>
      </c>
    </row>
    <row r="20">
      <c r="A20" s="6" t="s">
        <v>81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:AE3"/>
    <mergeCell ref="AF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2024-03-28T11:05:32Z</dcterms:created>
  <dc:creator>Apache POI</dc:creator>
</cp:coreProperties>
</file>